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CA" sheetId="1" r:id="rId1"/>
    <sheet name="CB" sheetId="2" r:id="rId2"/>
    <sheet name="CB4" sheetId="3" r:id="rId3"/>
    <sheet name="Altii" sheetId="4" r:id="rId4"/>
  </sheets>
  <definedNames>
    <definedName name="TABLE" localSheetId="2">'CB4'!$A$42:$B$68</definedName>
    <definedName name="TABLE_2" localSheetId="2">'CB4'!$A$72:$B$98</definedName>
    <definedName name="TABLE_3" localSheetId="2">'CB4'!$A$102:$B$130</definedName>
    <definedName name="TABLE_4" localSheetId="2">'CB4'!$A$134:$B$161</definedName>
    <definedName name="TABLE_5" localSheetId="2">'CB4'!$A$165:$B$190</definedName>
    <definedName name="TABLE_6" localSheetId="2">'CB4'!$A$192:$B$220</definedName>
  </definedNames>
  <calcPr fullCalcOnLoad="1"/>
</workbook>
</file>

<file path=xl/sharedStrings.xml><?xml version="1.0" encoding="utf-8"?>
<sst xmlns="http://schemas.openxmlformats.org/spreadsheetml/2006/main" count="397" uniqueCount="215">
  <si>
    <t>Nume</t>
  </si>
  <si>
    <t>Grupa</t>
  </si>
  <si>
    <t>331CA</t>
  </si>
  <si>
    <t>335CA</t>
  </si>
  <si>
    <t>337CA</t>
  </si>
  <si>
    <t>333CA</t>
  </si>
  <si>
    <t>(max 100p)</t>
  </si>
  <si>
    <t>Punctaj</t>
  </si>
  <si>
    <t>Serafimescu Serban</t>
  </si>
  <si>
    <t>332CB</t>
  </si>
  <si>
    <t>342C2</t>
  </si>
  <si>
    <t>347C4</t>
  </si>
  <si>
    <t>Scarlatescu Mircea</t>
  </si>
  <si>
    <t>334CB</t>
  </si>
  <si>
    <t>Spiridon Constantin Viorel</t>
  </si>
  <si>
    <t>Coles Alexandru</t>
  </si>
  <si>
    <t>David Cristina</t>
  </si>
  <si>
    <t>Gerea Catalina</t>
  </si>
  <si>
    <t>Nicu Ioan Petru</t>
  </si>
  <si>
    <t>Rendec Radu Constantin</t>
  </si>
  <si>
    <t>Stafanescu George</t>
  </si>
  <si>
    <t>Suciu Anca</t>
  </si>
  <si>
    <t>Ciupitu Cristian</t>
  </si>
  <si>
    <t>Spiridon Alexandru</t>
  </si>
  <si>
    <t>Cocosila Dan</t>
  </si>
  <si>
    <t>Iordache Florin Silviu</t>
  </si>
  <si>
    <t>Mataoanu Cristian</t>
  </si>
  <si>
    <t>Pantaru Tudor Adrian</t>
  </si>
  <si>
    <t>Duta Laura Elena</t>
  </si>
  <si>
    <t>Gabor Victor</t>
  </si>
  <si>
    <t>Gartner Alexandru</t>
  </si>
  <si>
    <t>Herisanu Alexandru</t>
  </si>
  <si>
    <t>Radu Georgeta</t>
  </si>
  <si>
    <t>Vatamanu Adrian</t>
  </si>
  <si>
    <t>Pantea Crigan Tatiana</t>
  </si>
  <si>
    <t>331CB</t>
  </si>
  <si>
    <t>333CB</t>
  </si>
  <si>
    <t>335CB</t>
  </si>
  <si>
    <t>336CB</t>
  </si>
  <si>
    <t>Grupa 331CB</t>
  </si>
  <si>
    <t>Becleanu I. Octavian Ion</t>
  </si>
  <si>
    <t>Calinescu V. Radu Mihail</t>
  </si>
  <si>
    <t>Calugarita D. Catalin</t>
  </si>
  <si>
    <t>Coman A. Irina Diana</t>
  </si>
  <si>
    <t>Costin S. Andrei</t>
  </si>
  <si>
    <t>Cristu T. Alexandru</t>
  </si>
  <si>
    <t>Cucosel C. Bogdan Nicolae</t>
  </si>
  <si>
    <t>Deju R. Adrian</t>
  </si>
  <si>
    <t>Dumitrascu V. Vasile</t>
  </si>
  <si>
    <t>Grigore Gh. Ilie Ovidiu</t>
  </si>
  <si>
    <t>Iancu I.Eugen</t>
  </si>
  <si>
    <t>Marin Fl. Remus Florin</t>
  </si>
  <si>
    <t>Mazare Al. Danut Alexandru</t>
  </si>
  <si>
    <t>Nastasa P. Andrei Petru</t>
  </si>
  <si>
    <t>Necula C. Emanuela</t>
  </si>
  <si>
    <t>Ochescu M. Costin</t>
  </si>
  <si>
    <t>Patru I. Dragos Ionut</t>
  </si>
  <si>
    <t>Pisau Gh. Andrei Valentin</t>
  </si>
  <si>
    <t>Raduta L. Daniel Madalin</t>
  </si>
  <si>
    <t>Rizoiu M. Valentin</t>
  </si>
  <si>
    <t>Sorocean V. Andrei</t>
  </si>
  <si>
    <t>Spiridon N. Constantin Viorel</t>
  </si>
  <si>
    <t>Stroe St. Andrei Catalin</t>
  </si>
  <si>
    <t>Vlad I. Cornel Bogdan</t>
  </si>
  <si>
    <t>Grupa 332CB</t>
  </si>
  <si>
    <t>Coles I. Alexandru</t>
  </si>
  <si>
    <t>Cristache D. Alexandru Dragos</t>
  </si>
  <si>
    <t>David D. Cristina Mariana</t>
  </si>
  <si>
    <t>Dimcea Gh. Dima</t>
  </si>
  <si>
    <t>Dinu I. Madalin Daniel</t>
  </si>
  <si>
    <t>Dobre C. Dragos</t>
  </si>
  <si>
    <t>Fogaras Al. Monica Georgiana</t>
  </si>
  <si>
    <t>Gansac M. Andreea</t>
  </si>
  <si>
    <t>Gerea C. Catalina</t>
  </si>
  <si>
    <t>Hornea I. Stefan Gabriel</t>
  </si>
  <si>
    <t>Mangalagiu V. Vasile Marian</t>
  </si>
  <si>
    <t>Nicu P. Ioan Petru</t>
  </si>
  <si>
    <t>Polatos C.N. Constantin Alexandru</t>
  </si>
  <si>
    <t>Pop Gh. Mihai</t>
  </si>
  <si>
    <t>Popa L. Valentin</t>
  </si>
  <si>
    <t>Rendec V.A. Radu Constantin</t>
  </si>
  <si>
    <t>Serafimescu C. Serban Catalin</t>
  </si>
  <si>
    <t>Smeu C. Cristina Maria</t>
  </si>
  <si>
    <t>Stefanescu R. George</t>
  </si>
  <si>
    <t>Suciu E. Anca</t>
  </si>
  <si>
    <t>Suciu Gh. M. Tudor</t>
  </si>
  <si>
    <t>Tanase F. Mihai</t>
  </si>
  <si>
    <t>Ursianu R.V. Victor</t>
  </si>
  <si>
    <t>Valeanu D.N. Horia Andrei</t>
  </si>
  <si>
    <t>Grupa 333CB</t>
  </si>
  <si>
    <t>Begnescu N. Nicolae</t>
  </si>
  <si>
    <t>Calin I. Eliza Cristina</t>
  </si>
  <si>
    <t>Ciupitu M. Cristian</t>
  </si>
  <si>
    <t>Cristescu D.Tr. Dorin Alexandru</t>
  </si>
  <si>
    <t>Dumitrascu I. Marius</t>
  </si>
  <si>
    <t>Dumitru I. Ionut Bogdan</t>
  </si>
  <si>
    <t>Farcas T. Alexandru Bogdan</t>
  </si>
  <si>
    <t>Fetche N.S. Nicolae Sorin</t>
  </si>
  <si>
    <t>Gherca N. Romeo Nicolae</t>
  </si>
  <si>
    <t>Holban M. Claudiu Bogdan</t>
  </si>
  <si>
    <t>Ianasi St. Aurelian Ionut</t>
  </si>
  <si>
    <t>Iofciu Al. Tereza</t>
  </si>
  <si>
    <t>Marin E. Ana Florina</t>
  </si>
  <si>
    <t>Mitrica D. Marian</t>
  </si>
  <si>
    <t>Ombas D. George Nicolae</t>
  </si>
  <si>
    <t>Rotaru V. Viorel Bogdan</t>
  </si>
  <si>
    <t>Rus I. Catalin Ioan</t>
  </si>
  <si>
    <t>Rusu I. Cosmin Adrian</t>
  </si>
  <si>
    <t>Spiridon V.L. Alexandru</t>
  </si>
  <si>
    <t>Tache Al. Mihai</t>
  </si>
  <si>
    <t>Toader D. Constantin Florin</t>
  </si>
  <si>
    <t>Trufin C. Andrei</t>
  </si>
  <si>
    <t>Vanca N. Radu</t>
  </si>
  <si>
    <t>Vlad V. Raluca</t>
  </si>
  <si>
    <t>Vulcan T.D. Catalin</t>
  </si>
  <si>
    <t>Zamfir I. Lucian</t>
  </si>
  <si>
    <t>Grupa 334CB</t>
  </si>
  <si>
    <t>Apetrei C. Alexandru</t>
  </si>
  <si>
    <t>Arghirescu G. Matei Alexandru</t>
  </si>
  <si>
    <t>Baciu I. Alexandru</t>
  </si>
  <si>
    <t>Biristeica R.A. Vlad</t>
  </si>
  <si>
    <t>Bunghez C. Andrei Ion</t>
  </si>
  <si>
    <t>Cioaca P. Adrian</t>
  </si>
  <si>
    <t>Cocosila C. Dan</t>
  </si>
  <si>
    <t>Codita D.C. Cosmin Nicolae</t>
  </si>
  <si>
    <t>Coltanel C.T. Adrian</t>
  </si>
  <si>
    <t>Comanescu I. George</t>
  </si>
  <si>
    <t>Costin C. Liviu Codrin</t>
  </si>
  <si>
    <t>Cristea M. Vicentiu Florin</t>
  </si>
  <si>
    <t>Dobrovolschi V. Andrei</t>
  </si>
  <si>
    <t>Enache I. Sorin Horia</t>
  </si>
  <si>
    <t>Golda S. Dalia</t>
  </si>
  <si>
    <t>Iordache Gh. Florin Silviu</t>
  </si>
  <si>
    <t>Mataoanu A. Cristian</t>
  </si>
  <si>
    <t>Mortoiu C. Mihai Gabriel</t>
  </si>
  <si>
    <t>Mot N. Andrei</t>
  </si>
  <si>
    <t>Panturu T. Tudor Adrian</t>
  </si>
  <si>
    <t>Pistirica P. Sorin Andrei</t>
  </si>
  <si>
    <t>Popescu D.Gh. Ana Emanuela</t>
  </si>
  <si>
    <t>Raiu E. Costin George</t>
  </si>
  <si>
    <t>Scarlatescu O.Al.Mircea</t>
  </si>
  <si>
    <t>Stroescu R. Razvan</t>
  </si>
  <si>
    <t>Szabo L. Claudia</t>
  </si>
  <si>
    <t>Grupa 335CB</t>
  </si>
  <si>
    <t>Asavei T. Victor Iosif</t>
  </si>
  <si>
    <t>Balan C. Gabriel Razvan</t>
  </si>
  <si>
    <t>Banuta A. Ionut</t>
  </si>
  <si>
    <t>Cercel Alexuc F. Ionut</t>
  </si>
  <si>
    <t>Costache I. Marilena</t>
  </si>
  <si>
    <t>Daian Sova M. Mircea Filip</t>
  </si>
  <si>
    <t>Danila Dumitrescu F. Mircea</t>
  </si>
  <si>
    <t>Dima M.Al. Silviu</t>
  </si>
  <si>
    <t>Duta P. Laura Elena</t>
  </si>
  <si>
    <t>Foltea I. Cornel</t>
  </si>
  <si>
    <t>Gheorghe C. Daniel</t>
  </si>
  <si>
    <t>Grigore E. Alexandru Mugurel</t>
  </si>
  <si>
    <t>Iacob M. Alexandru</t>
  </si>
  <si>
    <t>Ichim Al. Alexandra Cristina</t>
  </si>
  <si>
    <t>Ionescu D. Bogdan Petru</t>
  </si>
  <si>
    <t>Jalba C. Tiberiu Emilian</t>
  </si>
  <si>
    <t>Marin D. Ion Catalin</t>
  </si>
  <si>
    <t>Mindruta C. Cosmin</t>
  </si>
  <si>
    <t>Neagu N. Marius Razvan</t>
  </si>
  <si>
    <t>Niculae C. Oana Maria</t>
  </si>
  <si>
    <t>Sandu I. Georgica Cristian</t>
  </si>
  <si>
    <t>Tirdea Gh. Irina</t>
  </si>
  <si>
    <t>Tolea Gh. Sorin Ion</t>
  </si>
  <si>
    <t>Toma P. Ana Gabriela</t>
  </si>
  <si>
    <t>Tudor Tr. Paul Catalin</t>
  </si>
  <si>
    <t>Grupa 336CB</t>
  </si>
  <si>
    <t>Bogdan C. Alexandru</t>
  </si>
  <si>
    <t>Bratescu Tr. Traian Benedict</t>
  </si>
  <si>
    <t>Caraus I. Serghei</t>
  </si>
  <si>
    <t>Cocorada S.Gh.Sorin Alexandru</t>
  </si>
  <si>
    <t>Comanescu F.G.George</t>
  </si>
  <si>
    <t>Doran G. Costin</t>
  </si>
  <si>
    <t>Dusceag R.Gh.Silvia Constanta</t>
  </si>
  <si>
    <t>Eliade R. Razvan</t>
  </si>
  <si>
    <t>Gabor Gh.Victor Vasile</t>
  </si>
  <si>
    <t>Gartner P. Alexandru Mihai</t>
  </si>
  <si>
    <t>Herisanu N.Al. Alexandru Nicolae</t>
  </si>
  <si>
    <t>Manea I. Ioan</t>
  </si>
  <si>
    <t>Manta V. Mihai</t>
  </si>
  <si>
    <t>Marcu Al. Alexandru</t>
  </si>
  <si>
    <t>Miclescu V. Georgian Viorel</t>
  </si>
  <si>
    <t>Oprea I. Ion Catalin</t>
  </si>
  <si>
    <t>Panait Gh. Dragos Catalin</t>
  </si>
  <si>
    <t>Pantea (Crigan) Gh.D.Camelia Tatiana</t>
  </si>
  <si>
    <t>Parpauta D. Alexandru</t>
  </si>
  <si>
    <t>Radu Gh. Georgeta</t>
  </si>
  <si>
    <t>Safta M. Octavian Nicolae</t>
  </si>
  <si>
    <t>Stoian S. Ana</t>
  </si>
  <si>
    <t>Stoica V. Marius Cornel</t>
  </si>
  <si>
    <t>Ticmeanu S. Stefan</t>
  </si>
  <si>
    <t>Toader Radulescu Gh.Florin</t>
  </si>
  <si>
    <t>Vatamanu E. Adrian</t>
  </si>
  <si>
    <t>Partial</t>
  </si>
  <si>
    <t>punctaj (max 100)</t>
  </si>
  <si>
    <t>Sub scimbat?</t>
  </si>
  <si>
    <t>Stan Bogdan</t>
  </si>
  <si>
    <t>Pasat Catalin</t>
  </si>
  <si>
    <t>Spighel Daniel</t>
  </si>
  <si>
    <t>Haisiuc Emanuel</t>
  </si>
  <si>
    <t>Nicoara Adrian</t>
  </si>
  <si>
    <t>Picos Valentin</t>
  </si>
  <si>
    <t>Ifrim Mircea</t>
  </si>
  <si>
    <t>Dascalu Iulia</t>
  </si>
  <si>
    <t>Neacsu Cristian</t>
  </si>
  <si>
    <t>349C4</t>
  </si>
  <si>
    <t>Beu Vlad</t>
  </si>
  <si>
    <t>Tita Sorin</t>
  </si>
  <si>
    <t>Cotor Sorin</t>
  </si>
  <si>
    <t>348C4</t>
  </si>
  <si>
    <t>Constantin Cristian</t>
  </si>
  <si>
    <t>Lupei Adrian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</si>
</sst>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9" sqref="A9"/>
    </sheetView>
  </sheetViews>
  <sheetFormatPr defaultColWidth="9.140625" defaultRowHeight="12.75"/>
  <cols>
    <col min="1" max="1" width="22.57421875" style="0" customWidth="1"/>
    <col min="2" max="2" width="8.28125" style="0" customWidth="1"/>
    <col min="3" max="3" width="11.421875" style="5" customWidth="1"/>
    <col min="4" max="16384" width="11.421875" style="0" customWidth="1"/>
  </cols>
  <sheetData>
    <row r="1" spans="1:3" s="2" customFormat="1" ht="12.75">
      <c r="A1" s="1" t="s">
        <v>0</v>
      </c>
      <c r="B1" s="2" t="s">
        <v>1</v>
      </c>
      <c r="C1" s="2" t="s">
        <v>196</v>
      </c>
    </row>
    <row r="2" spans="1:3" s="4" customFormat="1" ht="10.5">
      <c r="A2" s="3"/>
      <c r="C2" s="4" t="s">
        <v>197</v>
      </c>
    </row>
    <row r="3" spans="1:3" ht="12.75">
      <c r="A3" t="s">
        <v>201</v>
      </c>
      <c r="B3" t="s">
        <v>2</v>
      </c>
      <c r="C3" s="5">
        <v>96</v>
      </c>
    </row>
    <row r="4" spans="1:3" ht="12.75">
      <c r="A4" t="s">
        <v>202</v>
      </c>
      <c r="B4" t="s">
        <v>5</v>
      </c>
      <c r="C4" s="5">
        <v>82</v>
      </c>
    </row>
    <row r="5" spans="1:3" ht="12.75">
      <c r="A5" t="s">
        <v>203</v>
      </c>
      <c r="B5" t="s">
        <v>3</v>
      </c>
      <c r="C5" s="5">
        <v>76</v>
      </c>
    </row>
    <row r="6" spans="1:3" ht="12.75">
      <c r="A6" t="s">
        <v>204</v>
      </c>
      <c r="B6" t="s">
        <v>3</v>
      </c>
      <c r="C6" s="5">
        <v>55</v>
      </c>
    </row>
    <row r="7" spans="1:3" ht="12.75">
      <c r="A7" t="s">
        <v>205</v>
      </c>
      <c r="B7" t="s">
        <v>3</v>
      </c>
      <c r="C7" s="5">
        <v>92</v>
      </c>
    </row>
    <row r="8" spans="1:3" ht="12.75">
      <c r="A8" t="s">
        <v>206</v>
      </c>
      <c r="B8" t="s">
        <v>4</v>
      </c>
      <c r="C8" s="5">
        <v>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5"/>
  <sheetViews>
    <sheetView workbookViewId="0" topLeftCell="A71">
      <selection activeCell="C100" sqref="C100"/>
    </sheetView>
  </sheetViews>
  <sheetFormatPr defaultColWidth="9.140625" defaultRowHeight="12.75"/>
  <cols>
    <col min="1" max="1" width="32.57421875" style="0" bestFit="1" customWidth="1"/>
  </cols>
  <sheetData>
    <row r="1" spans="1:3" ht="12.75">
      <c r="A1" s="1" t="s">
        <v>0</v>
      </c>
      <c r="B1" s="2" t="s">
        <v>1</v>
      </c>
      <c r="C1" t="s">
        <v>196</v>
      </c>
    </row>
    <row r="2" spans="1:3" ht="12.75">
      <c r="A2" s="13"/>
      <c r="B2" s="13"/>
      <c r="C2" t="s">
        <v>197</v>
      </c>
    </row>
    <row r="3" spans="1:2" ht="12.75">
      <c r="A3" t="str">
        <f>CONCATENATE('CB4'!A44,C3)</f>
        <v>Becleanu I. Octavian Ion</v>
      </c>
      <c r="B3" t="s">
        <v>35</v>
      </c>
    </row>
    <row r="4" spans="1:3" ht="12.75">
      <c r="A4" t="str">
        <f>CONCATENATE('CB4'!A45,C4)</f>
        <v>Calinescu V. Radu Mihail67</v>
      </c>
      <c r="B4" t="s">
        <v>35</v>
      </c>
      <c r="C4">
        <v>67</v>
      </c>
    </row>
    <row r="5" spans="1:3" ht="12.75">
      <c r="A5" t="str">
        <f>CONCATENATE('CB4'!A46,C5)</f>
        <v>Calugarita D. Catalin68</v>
      </c>
      <c r="B5" t="s">
        <v>35</v>
      </c>
      <c r="C5">
        <v>68</v>
      </c>
    </row>
    <row r="6" spans="1:3" ht="12.75">
      <c r="A6" t="str">
        <f>CONCATENATE('CB4'!A47,C6)</f>
        <v>Coman A. Irina Diana67</v>
      </c>
      <c r="B6" t="s">
        <v>35</v>
      </c>
      <c r="C6">
        <v>67</v>
      </c>
    </row>
    <row r="7" spans="1:3" ht="12.75">
      <c r="A7" t="str">
        <f>CONCATENATE('CB4'!A48,C7)</f>
        <v>Costin S. Andrei85</v>
      </c>
      <c r="B7" t="s">
        <v>35</v>
      </c>
      <c r="C7">
        <v>85</v>
      </c>
    </row>
    <row r="8" spans="1:3" ht="12.75">
      <c r="A8" t="str">
        <f>CONCATENATE('CB4'!A49,C8)</f>
        <v>Cristu T. Alexandru90</v>
      </c>
      <c r="B8" t="s">
        <v>35</v>
      </c>
      <c r="C8">
        <v>90</v>
      </c>
    </row>
    <row r="9" spans="1:3" ht="12.75">
      <c r="A9" t="str">
        <f>CONCATENATE('CB4'!A50,C9)</f>
        <v>Cucosel C. Bogdan Nicolae83</v>
      </c>
      <c r="B9" t="s">
        <v>35</v>
      </c>
      <c r="C9">
        <v>83</v>
      </c>
    </row>
    <row r="10" spans="1:2" ht="12.75">
      <c r="A10" t="str">
        <f>CONCATENATE('CB4'!A51,C10)</f>
        <v>Deju R. Adrian</v>
      </c>
      <c r="B10" t="s">
        <v>35</v>
      </c>
    </row>
    <row r="11" spans="1:3" ht="12.75">
      <c r="A11" t="str">
        <f>CONCATENATE('CB4'!A52,C11)</f>
        <v>Dumitrascu V. Vasile91</v>
      </c>
      <c r="B11" t="s">
        <v>35</v>
      </c>
      <c r="C11">
        <v>91</v>
      </c>
    </row>
    <row r="12" spans="1:3" ht="12.75">
      <c r="A12" t="str">
        <f>CONCATENATE('CB4'!A53,C12)</f>
        <v>Grigore Gh. Ilie Ovidiu56</v>
      </c>
      <c r="B12" t="s">
        <v>35</v>
      </c>
      <c r="C12">
        <v>56</v>
      </c>
    </row>
    <row r="13" spans="1:2" ht="12.75">
      <c r="A13" t="str">
        <f>CONCATENATE('CB4'!A54,C13)</f>
        <v>Iancu I.Eugen</v>
      </c>
      <c r="B13" t="s">
        <v>35</v>
      </c>
    </row>
    <row r="14" spans="1:4" ht="12.75">
      <c r="A14" t="str">
        <f>CONCATENATE('CB4'!A55,C14)</f>
        <v>Marin Fl. Remus Florin35</v>
      </c>
      <c r="B14" t="s">
        <v>35</v>
      </c>
      <c r="C14">
        <v>35</v>
      </c>
      <c r="D14" t="s">
        <v>198</v>
      </c>
    </row>
    <row r="15" spans="1:3" ht="12.75">
      <c r="A15" t="str">
        <f>CONCATENATE('CB4'!A56,C15)</f>
        <v>Mazare Al. Danut Alexandru88</v>
      </c>
      <c r="B15" t="s">
        <v>35</v>
      </c>
      <c r="C15">
        <v>88</v>
      </c>
    </row>
    <row r="16" spans="1:2" ht="12.75">
      <c r="A16" t="str">
        <f>CONCATENATE('CB4'!A57,C16)</f>
        <v>Nastasa P. Andrei Petru</v>
      </c>
      <c r="B16" t="s">
        <v>35</v>
      </c>
    </row>
    <row r="17" spans="1:3" ht="12.75">
      <c r="A17" t="str">
        <f>CONCATENATE('CB4'!A58,C17)</f>
        <v>Necula C. Emanuela66</v>
      </c>
      <c r="B17" t="s">
        <v>35</v>
      </c>
      <c r="C17">
        <v>66</v>
      </c>
    </row>
    <row r="18" spans="1:3" ht="12.75">
      <c r="A18" t="str">
        <f>CONCATENATE('CB4'!A59,C18)</f>
        <v>Ochescu M. Costin69</v>
      </c>
      <c r="B18" t="s">
        <v>35</v>
      </c>
      <c r="C18">
        <v>69</v>
      </c>
    </row>
    <row r="19" spans="1:3" ht="12.75">
      <c r="A19" t="str">
        <f>CONCATENATE('CB4'!A60,C19)</f>
        <v>Patru I. Dragos Ionut87</v>
      </c>
      <c r="B19" t="s">
        <v>35</v>
      </c>
      <c r="C19">
        <v>87</v>
      </c>
    </row>
    <row r="20" spans="1:3" ht="12.75">
      <c r="A20" t="str">
        <f>CONCATENATE('CB4'!A61,C20)</f>
        <v>Pisau Gh. Andrei Valentin75</v>
      </c>
      <c r="B20" t="s">
        <v>35</v>
      </c>
      <c r="C20">
        <v>75</v>
      </c>
    </row>
    <row r="21" spans="1:3" ht="12.75">
      <c r="A21" t="str">
        <f>CONCATENATE('CB4'!A62,C21)</f>
        <v>Raduta L. Daniel Madalin74</v>
      </c>
      <c r="B21" t="s">
        <v>35</v>
      </c>
      <c r="C21">
        <v>74</v>
      </c>
    </row>
    <row r="22" spans="1:3" ht="12.75">
      <c r="A22" t="str">
        <f>CONCATENATE('CB4'!A63,C22)</f>
        <v>Rizoiu M. Valentin76</v>
      </c>
      <c r="B22" t="s">
        <v>35</v>
      </c>
      <c r="C22">
        <v>76</v>
      </c>
    </row>
    <row r="23" spans="1:3" ht="12.75">
      <c r="A23" t="str">
        <f>CONCATENATE('CB4'!A64,C23)</f>
        <v>Sorocean V. Andrei59</v>
      </c>
      <c r="B23" t="s">
        <v>35</v>
      </c>
      <c r="C23">
        <v>59</v>
      </c>
    </row>
    <row r="24" spans="1:2" ht="12.75">
      <c r="A24" t="str">
        <f>CONCATENATE('CB4'!A65,C24)</f>
        <v>Spiridon N. Constantin Viorel</v>
      </c>
      <c r="B24" t="s">
        <v>35</v>
      </c>
    </row>
    <row r="25" spans="1:3" ht="12.75">
      <c r="A25" t="str">
        <f>CONCATENATE('CB4'!A66,C25)</f>
        <v>Stroe St. Andrei Catalin92</v>
      </c>
      <c r="B25" t="s">
        <v>35</v>
      </c>
      <c r="C25">
        <v>92</v>
      </c>
    </row>
    <row r="26" spans="1:3" ht="12.75">
      <c r="A26" t="str">
        <f>CONCATENATE('CB4'!A67,C26)</f>
        <v>Vlad I. Cornel Bogdan100</v>
      </c>
      <c r="B26" t="s">
        <v>35</v>
      </c>
      <c r="C26">
        <v>100</v>
      </c>
    </row>
    <row r="27" ht="12.75">
      <c r="A27">
        <f>CONCATENATE('CB4'!A68,C27)</f>
      </c>
    </row>
    <row r="28" spans="1:2" ht="12.75">
      <c r="A28" t="str">
        <f>CONCATENATE('CB4'!A74,C28)</f>
        <v>Coles I. Alexandru</v>
      </c>
      <c r="B28" t="s">
        <v>9</v>
      </c>
    </row>
    <row r="29" spans="1:3" ht="12.75">
      <c r="A29" t="str">
        <f>CONCATENATE('CB4'!A75,C29)</f>
        <v>Cristache D. Alexandru Dragos82</v>
      </c>
      <c r="B29" t="s">
        <v>9</v>
      </c>
      <c r="C29">
        <v>82</v>
      </c>
    </row>
    <row r="30" spans="1:2" ht="12.75">
      <c r="A30" t="str">
        <f>CONCATENATE('CB4'!A76,C30)</f>
        <v>David D. Cristina Mariana</v>
      </c>
      <c r="B30" t="s">
        <v>9</v>
      </c>
    </row>
    <row r="31" spans="1:2" ht="12.75">
      <c r="A31" t="str">
        <f>CONCATENATE('CB4'!A77,C31)</f>
        <v>Dimcea Gh. Dima</v>
      </c>
      <c r="B31" t="s">
        <v>9</v>
      </c>
    </row>
    <row r="32" spans="1:3" ht="12.75">
      <c r="A32" t="str">
        <f>CONCATENATE('CB4'!A78,C32)</f>
        <v>Dinu I. Madalin Daniel70</v>
      </c>
      <c r="B32" t="s">
        <v>9</v>
      </c>
      <c r="C32">
        <v>70</v>
      </c>
    </row>
    <row r="33" spans="1:2" ht="12.75">
      <c r="A33" t="str">
        <f>CONCATENATE('CB4'!A79,C33)</f>
        <v>Dobre C. Dragos</v>
      </c>
      <c r="B33" t="s">
        <v>9</v>
      </c>
    </row>
    <row r="34" spans="1:3" ht="12.75">
      <c r="A34" t="str">
        <f>CONCATENATE('CB4'!A80,C34)</f>
        <v>Fogaras Al. Monica Georgiana98</v>
      </c>
      <c r="B34" t="s">
        <v>9</v>
      </c>
      <c r="C34">
        <v>98</v>
      </c>
    </row>
    <row r="35" spans="1:3" ht="12.75">
      <c r="A35" t="str">
        <f>CONCATENATE('CB4'!A81,C35)</f>
        <v>Gansac M. Andreea92</v>
      </c>
      <c r="B35" t="s">
        <v>9</v>
      </c>
      <c r="C35">
        <v>92</v>
      </c>
    </row>
    <row r="36" spans="1:2" ht="12.75">
      <c r="A36" t="str">
        <f>CONCATENATE('CB4'!A82,C36)</f>
        <v>Gerea C. Catalina</v>
      </c>
      <c r="B36" t="s">
        <v>9</v>
      </c>
    </row>
    <row r="37" spans="1:3" ht="12.75">
      <c r="A37" t="str">
        <f>CONCATENATE('CB4'!A83,C37)</f>
        <v>Hornea I. Stefan Gabriel100</v>
      </c>
      <c r="B37" t="s">
        <v>9</v>
      </c>
      <c r="C37">
        <v>100</v>
      </c>
    </row>
    <row r="38" spans="1:2" ht="12.75">
      <c r="A38" t="str">
        <f>CONCATENATE('CB4'!A84,C38)</f>
        <v>Mangalagiu V. Vasile Marian</v>
      </c>
      <c r="B38" t="s">
        <v>9</v>
      </c>
    </row>
    <row r="39" spans="1:2" ht="12.75">
      <c r="A39" t="str">
        <f>CONCATENATE('CB4'!A85,C39)</f>
        <v>Nicu P. Ioan Petru</v>
      </c>
      <c r="B39" t="s">
        <v>9</v>
      </c>
    </row>
    <row r="40" spans="1:3" ht="12.75">
      <c r="A40" t="str">
        <f>CONCATENATE('CB4'!A86,C40)</f>
        <v>Polatos C.N. Constantin Alexandru92</v>
      </c>
      <c r="B40" t="s">
        <v>9</v>
      </c>
      <c r="C40">
        <v>92</v>
      </c>
    </row>
    <row r="41" spans="1:3" ht="12.75">
      <c r="A41" t="str">
        <f>CONCATENATE('CB4'!A87,C41)</f>
        <v>Pop Gh. Mihai40</v>
      </c>
      <c r="B41" t="s">
        <v>9</v>
      </c>
      <c r="C41">
        <v>40</v>
      </c>
    </row>
    <row r="42" spans="1:3" ht="12.75">
      <c r="A42" t="str">
        <f>CONCATENATE('CB4'!A88,C42)</f>
        <v>Popa L. Valentin49</v>
      </c>
      <c r="B42" t="s">
        <v>9</v>
      </c>
      <c r="C42">
        <v>49</v>
      </c>
    </row>
    <row r="43" spans="1:2" ht="12.75">
      <c r="A43" t="str">
        <f>CONCATENATE('CB4'!A89,C43)</f>
        <v>Rendec V.A. Radu Constantin</v>
      </c>
      <c r="B43" t="s">
        <v>9</v>
      </c>
    </row>
    <row r="44" spans="1:2" ht="12.75">
      <c r="A44" t="str">
        <f>CONCATENATE('CB4'!A90,C44)</f>
        <v>Serafimescu C. Serban Catalin</v>
      </c>
      <c r="B44" t="s">
        <v>9</v>
      </c>
    </row>
    <row r="45" spans="1:3" ht="12.75">
      <c r="A45" t="str">
        <f>CONCATENATE('CB4'!A91,C45)</f>
        <v>Smeu C. Cristina Maria61</v>
      </c>
      <c r="B45" t="s">
        <v>9</v>
      </c>
      <c r="C45">
        <v>61</v>
      </c>
    </row>
    <row r="46" spans="1:3" ht="12.75">
      <c r="A46" s="14" t="s">
        <v>199</v>
      </c>
      <c r="B46" t="s">
        <v>9</v>
      </c>
      <c r="C46">
        <v>83</v>
      </c>
    </row>
    <row r="47" spans="1:2" ht="12.75">
      <c r="A47" t="str">
        <f>CONCATENATE('CB4'!A92,C47)</f>
        <v>Stefanescu R. George</v>
      </c>
      <c r="B47" t="s">
        <v>9</v>
      </c>
    </row>
    <row r="48" spans="1:2" ht="12.75">
      <c r="A48" t="str">
        <f>CONCATENATE('CB4'!A93,C48)</f>
        <v>Suciu E. Anca</v>
      </c>
      <c r="B48" t="s">
        <v>9</v>
      </c>
    </row>
    <row r="49" spans="1:2" ht="12.75">
      <c r="A49" t="str">
        <f>CONCATENATE('CB4'!A94,C49)</f>
        <v>Suciu Gh. M. Tudor</v>
      </c>
      <c r="B49" t="s">
        <v>9</v>
      </c>
    </row>
    <row r="50" spans="1:3" ht="12.75">
      <c r="A50" t="str">
        <f>CONCATENATE('CB4'!A95,C50)</f>
        <v>Tanase F. Mihai93</v>
      </c>
      <c r="B50" t="s">
        <v>9</v>
      </c>
      <c r="C50">
        <v>93</v>
      </c>
    </row>
    <row r="51" spans="1:3" ht="12.75">
      <c r="A51" t="str">
        <f>CONCATENATE('CB4'!A96,C51)</f>
        <v>Ursianu R.V. Victor75</v>
      </c>
      <c r="B51" t="s">
        <v>9</v>
      </c>
      <c r="C51">
        <v>75</v>
      </c>
    </row>
    <row r="52" spans="1:3" ht="12.75">
      <c r="A52" t="str">
        <f>CONCATENATE('CB4'!A97,C52)</f>
        <v>Valeanu D.N. Horia Andrei66</v>
      </c>
      <c r="B52" t="s">
        <v>9</v>
      </c>
      <c r="C52">
        <v>66</v>
      </c>
    </row>
    <row r="53" ht="12.75">
      <c r="A53">
        <f>CONCATENATE('CB4'!A98,C53)</f>
      </c>
    </row>
    <row r="54" spans="1:2" ht="12.75">
      <c r="A54" t="str">
        <f>CONCATENATE('CB4'!A104,C54)</f>
        <v>Begnescu N. Nicolae</v>
      </c>
      <c r="B54" t="s">
        <v>36</v>
      </c>
    </row>
    <row r="55" spans="1:3" ht="12.75">
      <c r="A55" t="str">
        <f>CONCATENATE('CB4'!A105,C55)</f>
        <v>Calin I. Eliza Cristina100</v>
      </c>
      <c r="B55" t="s">
        <v>36</v>
      </c>
      <c r="C55">
        <v>100</v>
      </c>
    </row>
    <row r="56" spans="1:2" ht="12.75">
      <c r="A56" t="str">
        <f>CONCATENATE('CB4'!A106,C56)</f>
        <v>Ciupitu M. Cristian</v>
      </c>
      <c r="B56" t="s">
        <v>36</v>
      </c>
    </row>
    <row r="57" spans="1:3" ht="12.75">
      <c r="A57" t="str">
        <f>CONCATENATE('CB4'!A107,C57)</f>
        <v>Cristescu D.Tr. Dorin Alexandru95</v>
      </c>
      <c r="B57" t="s">
        <v>36</v>
      </c>
      <c r="C57">
        <v>95</v>
      </c>
    </row>
    <row r="58" spans="1:2" ht="12.75">
      <c r="A58" t="str">
        <f>CONCATENATE('CB4'!A108,C58)</f>
        <v>Dumitrascu I. Marius</v>
      </c>
      <c r="B58" t="s">
        <v>36</v>
      </c>
    </row>
    <row r="59" spans="1:2" ht="12.75">
      <c r="A59" t="str">
        <f>CONCATENATE('CB4'!A109,C59)</f>
        <v>Dumitru I. Ionut Bogdan</v>
      </c>
      <c r="B59" t="s">
        <v>36</v>
      </c>
    </row>
    <row r="60" spans="1:3" ht="12.75">
      <c r="A60" t="str">
        <f>CONCATENATE('CB4'!A110,C60)</f>
        <v>Farcas T. Alexandru Bogdan74</v>
      </c>
      <c r="B60" t="s">
        <v>36</v>
      </c>
      <c r="C60">
        <v>74</v>
      </c>
    </row>
    <row r="61" spans="1:3" ht="12.75">
      <c r="A61" t="str">
        <f>CONCATENATE('CB4'!A111,C61)</f>
        <v>Fetche N.S. Nicolae Sorin100</v>
      </c>
      <c r="B61" t="s">
        <v>36</v>
      </c>
      <c r="C61">
        <v>100</v>
      </c>
    </row>
    <row r="62" spans="1:3" ht="12.75">
      <c r="A62" t="str">
        <f>CONCATENATE('CB4'!A112,C62)</f>
        <v>Gherca N. Romeo Nicolae56</v>
      </c>
      <c r="B62" t="s">
        <v>36</v>
      </c>
      <c r="C62">
        <v>56</v>
      </c>
    </row>
    <row r="63" spans="1:3" ht="12.75">
      <c r="A63" t="str">
        <f>CONCATENATE('CB4'!A113,C63)</f>
        <v>Holban M. Claudiu Bogdan46</v>
      </c>
      <c r="B63" t="s">
        <v>36</v>
      </c>
      <c r="C63">
        <v>46</v>
      </c>
    </row>
    <row r="64" spans="1:3" ht="12.75">
      <c r="A64" t="str">
        <f>CONCATENATE('CB4'!A114,C64)</f>
        <v>Ianasi St. Aurelian Ionut80</v>
      </c>
      <c r="B64" t="s">
        <v>36</v>
      </c>
      <c r="C64">
        <v>80</v>
      </c>
    </row>
    <row r="65" spans="1:3" ht="12.75">
      <c r="A65" t="str">
        <f>CONCATENATE('CB4'!A115,C65)</f>
        <v>Iofciu Al. Tereza100</v>
      </c>
      <c r="B65" t="s">
        <v>36</v>
      </c>
      <c r="C65">
        <v>100</v>
      </c>
    </row>
    <row r="66" spans="1:2" ht="12.75">
      <c r="A66" t="str">
        <f>CONCATENATE('CB4'!A116,C66)</f>
        <v>Marin E. Ana Florina</v>
      </c>
      <c r="B66" t="s">
        <v>36</v>
      </c>
    </row>
    <row r="67" spans="1:3" ht="12.75">
      <c r="A67" t="str">
        <f>CONCATENATE('CB4'!A117,C67)</f>
        <v>Mitrica D. Marian69</v>
      </c>
      <c r="B67" t="s">
        <v>36</v>
      </c>
      <c r="C67">
        <v>69</v>
      </c>
    </row>
    <row r="68" spans="1:3" ht="12.75">
      <c r="A68" t="str">
        <f>CONCATENATE('CB4'!A118,C68)</f>
        <v>Ombas D. George Nicolae65</v>
      </c>
      <c r="B68" t="s">
        <v>36</v>
      </c>
      <c r="C68">
        <v>65</v>
      </c>
    </row>
    <row r="69" spans="1:3" ht="12.75">
      <c r="A69" t="str">
        <f>CONCATENATE('CB4'!A119,C69)</f>
        <v>Rotaru V. Viorel Bogdan71</v>
      </c>
      <c r="B69" t="s">
        <v>36</v>
      </c>
      <c r="C69">
        <v>71</v>
      </c>
    </row>
    <row r="70" spans="1:3" ht="12.75">
      <c r="A70" t="str">
        <f>CONCATENATE('CB4'!A120,C70)</f>
        <v>Rus I. Catalin Ioan87</v>
      </c>
      <c r="B70" t="s">
        <v>36</v>
      </c>
      <c r="C70">
        <v>87</v>
      </c>
    </row>
    <row r="71" spans="1:3" ht="12.75">
      <c r="A71" t="str">
        <f>CONCATENATE('CB4'!A121,C71)</f>
        <v>Rusu I. Cosmin Adrian91</v>
      </c>
      <c r="B71" t="s">
        <v>36</v>
      </c>
      <c r="C71">
        <v>91</v>
      </c>
    </row>
    <row r="72" spans="1:2" ht="12.75">
      <c r="A72" t="str">
        <f>CONCATENATE('CB4'!A122,C72)</f>
        <v>Spiridon V.L. Alexandru</v>
      </c>
      <c r="B72" t="s">
        <v>36</v>
      </c>
    </row>
    <row r="73" spans="1:2" ht="12.75">
      <c r="A73" t="str">
        <f>CONCATENATE('CB4'!A123,C73)</f>
        <v>Tache Al. Mihai</v>
      </c>
      <c r="B73" t="s">
        <v>36</v>
      </c>
    </row>
    <row r="74" spans="1:2" ht="12.75">
      <c r="A74" t="str">
        <f>CONCATENATE('CB4'!A124,C74)</f>
        <v>Toader D. Constantin Florin</v>
      </c>
      <c r="B74" t="s">
        <v>36</v>
      </c>
    </row>
    <row r="75" spans="1:3" ht="12.75">
      <c r="A75" t="str">
        <f>CONCATENATE('CB4'!A125,C75)</f>
        <v>Trufin C. Andrei59</v>
      </c>
      <c r="B75" t="s">
        <v>36</v>
      </c>
      <c r="C75">
        <v>59</v>
      </c>
    </row>
    <row r="76" spans="1:3" ht="12.75">
      <c r="A76" t="str">
        <f>CONCATENATE('CB4'!A126,C76)</f>
        <v>Vanca N. Radu89</v>
      </c>
      <c r="B76" t="s">
        <v>36</v>
      </c>
      <c r="C76">
        <v>89</v>
      </c>
    </row>
    <row r="77" spans="1:3" ht="12.75">
      <c r="A77" t="str">
        <f>CONCATENATE('CB4'!A127,C77)</f>
        <v>Vlad V. Raluca83</v>
      </c>
      <c r="B77" t="s">
        <v>36</v>
      </c>
      <c r="C77">
        <v>83</v>
      </c>
    </row>
    <row r="78" spans="1:3" ht="12.75">
      <c r="A78" t="str">
        <f>CONCATENATE('CB4'!A128,C78)</f>
        <v>Vulcan T.D. Catalin74</v>
      </c>
      <c r="B78" t="s">
        <v>36</v>
      </c>
      <c r="C78">
        <v>74</v>
      </c>
    </row>
    <row r="79" spans="1:3" ht="12.75">
      <c r="A79" t="str">
        <f>CONCATENATE('CB4'!A129,C79)</f>
        <v>Zamfir I. Lucian67</v>
      </c>
      <c r="B79" t="s">
        <v>36</v>
      </c>
      <c r="C79">
        <v>67</v>
      </c>
    </row>
    <row r="80" ht="12.75">
      <c r="A80">
        <f>CONCATENATE('CB4'!A130,C80)</f>
      </c>
    </row>
    <row r="81" spans="1:2" ht="12.75">
      <c r="A81" t="str">
        <f>CONCATENATE('CB4'!A135,C81)</f>
        <v>Apetrei C. Alexandru</v>
      </c>
      <c r="B81" t="s">
        <v>13</v>
      </c>
    </row>
    <row r="82" spans="1:3" ht="12.75">
      <c r="A82" t="str">
        <f>CONCATENATE('CB4'!A136,C82)</f>
        <v>Arghirescu G. Matei Alexandru88</v>
      </c>
      <c r="B82" t="s">
        <v>13</v>
      </c>
      <c r="C82">
        <v>88</v>
      </c>
    </row>
    <row r="83" spans="1:2" ht="12.75">
      <c r="A83" t="str">
        <f>CONCATENATE('CB4'!A137,C83)</f>
        <v>Baciu I. Alexandru</v>
      </c>
      <c r="B83" t="s">
        <v>13</v>
      </c>
    </row>
    <row r="84" spans="1:2" ht="12.75">
      <c r="A84" t="str">
        <f>CONCATENATE('CB4'!A138,C84)</f>
        <v>Biristeica R.A. Vlad</v>
      </c>
      <c r="B84" t="s">
        <v>13</v>
      </c>
    </row>
    <row r="85" spans="1:2" ht="12.75">
      <c r="A85" t="str">
        <f>CONCATENATE('CB4'!A139,C85)</f>
        <v>Bunghez C. Andrei Ion</v>
      </c>
      <c r="B85" t="s">
        <v>13</v>
      </c>
    </row>
    <row r="86" spans="1:3" ht="12.75">
      <c r="A86" t="str">
        <f>CONCATENATE('CB4'!A140,C86)</f>
        <v>Cioaca P. Adrian86</v>
      </c>
      <c r="B86" t="s">
        <v>13</v>
      </c>
      <c r="C86">
        <v>86</v>
      </c>
    </row>
    <row r="87" spans="1:2" ht="12.75">
      <c r="A87" t="str">
        <f>CONCATENATE('CB4'!A141,C87)</f>
        <v>Cocosila C. Dan</v>
      </c>
      <c r="B87" t="s">
        <v>13</v>
      </c>
    </row>
    <row r="88" spans="1:2" ht="12.75">
      <c r="A88" t="str">
        <f>CONCATENATE('CB4'!A142,C88)</f>
        <v>Codita D.C. Cosmin Nicolae</v>
      </c>
      <c r="B88" t="s">
        <v>13</v>
      </c>
    </row>
    <row r="89" spans="1:3" ht="12.75">
      <c r="A89" t="str">
        <f>CONCATENATE('CB4'!A143,C89)</f>
        <v>Coltanel C.T. Adrian68</v>
      </c>
      <c r="B89" t="s">
        <v>13</v>
      </c>
      <c r="C89">
        <v>68</v>
      </c>
    </row>
    <row r="90" spans="1:2" ht="12.75">
      <c r="A90" t="str">
        <f>CONCATENATE('CB4'!A144,C90)</f>
        <v>Comanescu I. George</v>
      </c>
      <c r="B90" t="s">
        <v>13</v>
      </c>
    </row>
    <row r="91" spans="1:3" ht="12.75">
      <c r="A91" t="str">
        <f>CONCATENATE('CB4'!A145,C91)</f>
        <v>Costin C. Liviu Codrin43</v>
      </c>
      <c r="B91" t="s">
        <v>13</v>
      </c>
      <c r="C91">
        <v>43</v>
      </c>
    </row>
    <row r="92" spans="1:3" ht="12.75">
      <c r="A92" t="str">
        <f>CONCATENATE('CB4'!A146,C92)</f>
        <v>Cristea M. Vicentiu Florin80</v>
      </c>
      <c r="B92" t="s">
        <v>13</v>
      </c>
      <c r="C92">
        <v>80</v>
      </c>
    </row>
    <row r="93" spans="1:3" ht="12.75">
      <c r="A93" t="str">
        <f>CONCATENATE('CB4'!A147,C93)</f>
        <v>Dobrovolschi V. Andrei51</v>
      </c>
      <c r="B93" t="s">
        <v>13</v>
      </c>
      <c r="C93">
        <v>51</v>
      </c>
    </row>
    <row r="94" spans="1:3" ht="12.75">
      <c r="A94" t="str">
        <f>CONCATENATE('CB4'!A148,C94)</f>
        <v>Enache I. Sorin Horia52</v>
      </c>
      <c r="B94" t="s">
        <v>13</v>
      </c>
      <c r="C94">
        <v>52</v>
      </c>
    </row>
    <row r="95" spans="1:3" ht="12.75">
      <c r="A95" t="str">
        <f>CONCATENATE('CB4'!A149,C95)</f>
        <v>Golda S. Dalia50</v>
      </c>
      <c r="B95" t="s">
        <v>13</v>
      </c>
      <c r="C95">
        <v>50</v>
      </c>
    </row>
    <row r="96" spans="1:2" ht="12.75">
      <c r="A96" t="str">
        <f>CONCATENATE('CB4'!A150,C96)</f>
        <v>Iordache Gh. Florin Silviu</v>
      </c>
      <c r="B96" t="s">
        <v>13</v>
      </c>
    </row>
    <row r="97" spans="1:2" ht="12.75">
      <c r="A97" t="str">
        <f>CONCATENATE('CB4'!A151,C97)</f>
        <v>Mataoanu A. Cristian</v>
      </c>
      <c r="B97" t="s">
        <v>13</v>
      </c>
    </row>
    <row r="98" spans="1:3" ht="12.75">
      <c r="A98" t="str">
        <f>CONCATENATE('CB4'!A152,C98)</f>
        <v>Mortoiu C. Mihai Gabriel85</v>
      </c>
      <c r="B98" t="s">
        <v>13</v>
      </c>
      <c r="C98">
        <v>85</v>
      </c>
    </row>
    <row r="99" spans="1:3" ht="12.75">
      <c r="A99" t="str">
        <f>CONCATENATE('CB4'!A153,C99)</f>
        <v>Mot N. Andrei68</v>
      </c>
      <c r="B99" t="s">
        <v>13</v>
      </c>
      <c r="C99">
        <v>68</v>
      </c>
    </row>
    <row r="100" spans="1:2" ht="12.75">
      <c r="A100" t="str">
        <f>CONCATENATE('CB4'!A154,C100)</f>
        <v>Panturu T. Tudor Adrian</v>
      </c>
      <c r="B100" t="s">
        <v>13</v>
      </c>
    </row>
    <row r="101" spans="1:3" ht="12.75">
      <c r="A101" t="str">
        <f>CONCATENATE('CB4'!A155,C101)</f>
        <v>Pistirica P. Sorin Andrei73</v>
      </c>
      <c r="B101" t="s">
        <v>13</v>
      </c>
      <c r="C101">
        <v>73</v>
      </c>
    </row>
    <row r="102" spans="1:3" ht="12.75">
      <c r="A102" t="str">
        <f>CONCATENATE('CB4'!A156,C102)</f>
        <v>Popescu D.Gh. Ana Emanuela94</v>
      </c>
      <c r="B102" t="s">
        <v>13</v>
      </c>
      <c r="C102">
        <v>94</v>
      </c>
    </row>
    <row r="103" spans="1:2" ht="12.75">
      <c r="A103" t="str">
        <f>CONCATENATE('CB4'!A157,C103)</f>
        <v>Raiu E. Costin George</v>
      </c>
      <c r="B103" t="s">
        <v>13</v>
      </c>
    </row>
    <row r="104" spans="1:2" ht="12.75">
      <c r="A104" t="str">
        <f>CONCATENATE('CB4'!A158,C104)</f>
        <v>Scarlatescu O.Al.Mircea</v>
      </c>
      <c r="B104" t="s">
        <v>13</v>
      </c>
    </row>
    <row r="105" spans="1:3" ht="12.75">
      <c r="A105" t="str">
        <f>CONCATENATE('CB4'!A159,C105)</f>
        <v>Stroescu R. Razvan38</v>
      </c>
      <c r="B105" t="s">
        <v>13</v>
      </c>
      <c r="C105">
        <v>38</v>
      </c>
    </row>
    <row r="106" spans="1:3" ht="12.75">
      <c r="A106" t="str">
        <f>CONCATENATE('CB4'!A160,C106)</f>
        <v>Szabo L. Claudia94</v>
      </c>
      <c r="B106" t="s">
        <v>13</v>
      </c>
      <c r="C106">
        <v>94</v>
      </c>
    </row>
    <row r="107" ht="12.75">
      <c r="A107">
        <f>CONCATENATE('CB4'!A161,C107)</f>
      </c>
    </row>
    <row r="108" spans="1:3" ht="12.75">
      <c r="A108" t="str">
        <f>CONCATENATE('CB4'!A166,C108)</f>
        <v>Asavei T. Victor Iosif90</v>
      </c>
      <c r="B108" t="s">
        <v>37</v>
      </c>
      <c r="C108">
        <v>90</v>
      </c>
    </row>
    <row r="109" spans="1:2" ht="12.75">
      <c r="A109" t="str">
        <f>CONCATENATE('CB4'!A167,C109)</f>
        <v>Balan C. Gabriel Razvan</v>
      </c>
      <c r="B109" t="s">
        <v>37</v>
      </c>
    </row>
    <row r="110" spans="1:3" ht="12.75">
      <c r="A110" t="str">
        <f>CONCATENATE('CB4'!A168,C110)</f>
        <v>Banuta A. Ionut62</v>
      </c>
      <c r="B110" t="s">
        <v>37</v>
      </c>
      <c r="C110">
        <v>62</v>
      </c>
    </row>
    <row r="111" spans="1:3" ht="12.75">
      <c r="A111" t="str">
        <f>CONCATENATE('CB4'!A169,C111)</f>
        <v>Cercel Alexuc F. Ionut79</v>
      </c>
      <c r="B111" t="s">
        <v>37</v>
      </c>
      <c r="C111">
        <v>79</v>
      </c>
    </row>
    <row r="112" spans="1:3" ht="12.75">
      <c r="A112" t="str">
        <f>CONCATENATE('CB4'!A170,C112)</f>
        <v>Costache I. Marilena63</v>
      </c>
      <c r="B112" t="s">
        <v>37</v>
      </c>
      <c r="C112">
        <v>63</v>
      </c>
    </row>
    <row r="113" spans="1:3" ht="12.75">
      <c r="A113" t="str">
        <f>CONCATENATE('CB4'!A171,C113)</f>
        <v>Daian Sova M. Mircea Filip47</v>
      </c>
      <c r="B113" t="s">
        <v>37</v>
      </c>
      <c r="C113">
        <v>47</v>
      </c>
    </row>
    <row r="114" spans="1:2" ht="12.75">
      <c r="A114" t="str">
        <f>CONCATENATE('CB4'!A172,C114)</f>
        <v>Danila Dumitrescu F. Mircea</v>
      </c>
      <c r="B114" t="s">
        <v>37</v>
      </c>
    </row>
    <row r="115" spans="1:3" ht="12.75">
      <c r="A115" t="str">
        <f>CONCATENATE('CB4'!A173,C115)</f>
        <v>Dima M.Al. Silviu59</v>
      </c>
      <c r="B115" t="s">
        <v>37</v>
      </c>
      <c r="C115">
        <v>59</v>
      </c>
    </row>
    <row r="116" spans="1:2" ht="12.75">
      <c r="A116" t="str">
        <f>CONCATENATE('CB4'!A174,C116)</f>
        <v>Duta P. Laura Elena</v>
      </c>
      <c r="B116" t="s">
        <v>37</v>
      </c>
    </row>
    <row r="117" spans="1:3" ht="12.75">
      <c r="A117" t="str">
        <f>CONCATENATE('CB4'!A175,C117)</f>
        <v>Foltea I. Cornel82</v>
      </c>
      <c r="B117" t="s">
        <v>37</v>
      </c>
      <c r="C117">
        <v>82</v>
      </c>
    </row>
    <row r="118" spans="1:3" ht="12.75">
      <c r="A118" t="str">
        <f>CONCATENATE('CB4'!A176,C118)</f>
        <v>Gheorghe C. Daniel72</v>
      </c>
      <c r="B118" t="s">
        <v>37</v>
      </c>
      <c r="C118">
        <v>72</v>
      </c>
    </row>
    <row r="119" spans="1:3" ht="12.75">
      <c r="A119" t="str">
        <f>CONCATENATE('CB4'!A177,C119)</f>
        <v>Grigore E. Alexandru Mugurel23</v>
      </c>
      <c r="B119" t="s">
        <v>37</v>
      </c>
      <c r="C119">
        <v>23</v>
      </c>
    </row>
    <row r="120" spans="1:3" ht="12.75">
      <c r="A120" t="str">
        <f>CONCATENATE('CB4'!A178,C120)</f>
        <v>Iacob M. Alexandru74</v>
      </c>
      <c r="B120" t="s">
        <v>37</v>
      </c>
      <c r="C120">
        <v>74</v>
      </c>
    </row>
    <row r="121" spans="1:3" ht="12.75">
      <c r="A121" t="str">
        <f>CONCATENATE('CB4'!A179,C121)</f>
        <v>Ichim Al. Alexandra Cristina94</v>
      </c>
      <c r="B121" t="s">
        <v>37</v>
      </c>
      <c r="C121">
        <v>94</v>
      </c>
    </row>
    <row r="122" spans="1:3" ht="12.75">
      <c r="A122" t="str">
        <f>CONCATENATE('CB4'!A180,C122)</f>
        <v>Ionescu D. Bogdan Petru73</v>
      </c>
      <c r="B122" t="s">
        <v>37</v>
      </c>
      <c r="C122">
        <v>73</v>
      </c>
    </row>
    <row r="123" spans="1:3" ht="12.75">
      <c r="A123" t="str">
        <f>CONCATENATE('CB4'!A181,C123)</f>
        <v>Jalba C. Tiberiu Emilian81</v>
      </c>
      <c r="B123" t="s">
        <v>37</v>
      </c>
      <c r="C123">
        <v>81</v>
      </c>
    </row>
    <row r="124" spans="1:3" ht="12.75">
      <c r="A124" t="str">
        <f>CONCATENATE('CB4'!A182,C124)</f>
        <v>Marin D. Ion Catalin58</v>
      </c>
      <c r="B124" t="s">
        <v>37</v>
      </c>
      <c r="C124">
        <v>58</v>
      </c>
    </row>
    <row r="125" spans="1:3" ht="12.75">
      <c r="A125" t="str">
        <f>CONCATENATE('CB4'!A183,C125)</f>
        <v>Mindruta C. Cosmin95</v>
      </c>
      <c r="B125" t="s">
        <v>37</v>
      </c>
      <c r="C125">
        <v>95</v>
      </c>
    </row>
    <row r="126" spans="1:3" ht="12.75">
      <c r="A126" t="str">
        <f>CONCATENATE('CB4'!A184,C126)</f>
        <v>Neagu N. Marius Razvan86</v>
      </c>
      <c r="B126" t="s">
        <v>37</v>
      </c>
      <c r="C126">
        <v>86</v>
      </c>
    </row>
    <row r="127" spans="1:3" ht="12.75">
      <c r="A127" t="str">
        <f>CONCATENATE('CB4'!A185,C127)</f>
        <v>Niculae C. Oana Maria91</v>
      </c>
      <c r="B127" t="s">
        <v>37</v>
      </c>
      <c r="C127">
        <v>91</v>
      </c>
    </row>
    <row r="128" spans="1:3" ht="12.75">
      <c r="A128" t="str">
        <f>CONCATENATE('CB4'!A186,C128)</f>
        <v>Sandu I. Georgica Cristian74</v>
      </c>
      <c r="B128" t="s">
        <v>37</v>
      </c>
      <c r="C128">
        <v>74</v>
      </c>
    </row>
    <row r="129" spans="1:3" ht="12.75">
      <c r="A129" t="str">
        <f>CONCATENATE('CB4'!A187,C129)</f>
        <v>Tirdea Gh. Irina91</v>
      </c>
      <c r="B129" t="s">
        <v>37</v>
      </c>
      <c r="C129">
        <v>91</v>
      </c>
    </row>
    <row r="130" spans="1:3" ht="12.75">
      <c r="A130" t="str">
        <f>CONCATENATE('CB4'!A188,C130)</f>
        <v>Tolea Gh. Sorin Ion94</v>
      </c>
      <c r="B130" t="s">
        <v>37</v>
      </c>
      <c r="C130">
        <v>94</v>
      </c>
    </row>
    <row r="131" spans="1:3" ht="12.75">
      <c r="A131" t="str">
        <f>CONCATENATE('CB4'!A189,C131)</f>
        <v>Toma P. Ana Gabriela56</v>
      </c>
      <c r="B131" t="s">
        <v>37</v>
      </c>
      <c r="C131">
        <v>56</v>
      </c>
    </row>
    <row r="132" spans="1:3" ht="12.75">
      <c r="A132" t="str">
        <f>CONCATENATE('CB4'!A190,C132)</f>
        <v>Tudor Tr. Paul Catalin50</v>
      </c>
      <c r="B132" t="s">
        <v>37</v>
      </c>
      <c r="C132">
        <v>50</v>
      </c>
    </row>
    <row r="133" ht="12.75">
      <c r="A133">
        <f>CONCATENATE('CB4'!A191,C133)</f>
      </c>
    </row>
    <row r="134" spans="1:3" ht="12.75">
      <c r="A134" t="str">
        <f>CONCATENATE('CB4'!A194,C134)</f>
        <v>Bogdan C. Alexandru88</v>
      </c>
      <c r="B134" t="s">
        <v>38</v>
      </c>
      <c r="C134">
        <v>88</v>
      </c>
    </row>
    <row r="135" spans="1:3" ht="12.75">
      <c r="A135" t="str">
        <f>CONCATENATE('CB4'!A195,C135)</f>
        <v>Bratescu Tr. Traian Benedict75</v>
      </c>
      <c r="B135" t="s">
        <v>38</v>
      </c>
      <c r="C135">
        <v>75</v>
      </c>
    </row>
    <row r="136" spans="1:3" ht="12.75">
      <c r="A136" t="str">
        <f>CONCATENATE('CB4'!A196,C136)</f>
        <v>Caraus I. Serghei63</v>
      </c>
      <c r="B136" t="s">
        <v>38</v>
      </c>
      <c r="C136">
        <v>63</v>
      </c>
    </row>
    <row r="137" spans="1:2" ht="12.75">
      <c r="A137" t="str">
        <f>CONCATENATE('CB4'!A197,C137)</f>
        <v>Cocorada S.Gh.Sorin Alexandru</v>
      </c>
      <c r="B137" t="s">
        <v>38</v>
      </c>
    </row>
    <row r="138" spans="1:3" ht="12.75">
      <c r="A138" t="str">
        <f>CONCATENATE('CB4'!A198,C138)</f>
        <v>Comanescu F.G.George65</v>
      </c>
      <c r="B138" t="s">
        <v>38</v>
      </c>
      <c r="C138">
        <v>65</v>
      </c>
    </row>
    <row r="139" spans="1:3" ht="12.75">
      <c r="A139" t="str">
        <f>CONCATENATE('CB4'!A199,C139)</f>
        <v>Doran G. Costin74</v>
      </c>
      <c r="B139" t="s">
        <v>38</v>
      </c>
      <c r="C139">
        <v>74</v>
      </c>
    </row>
    <row r="140" spans="1:2" ht="12.75">
      <c r="A140" t="str">
        <f>CONCATENATE('CB4'!A200,C140)</f>
        <v>Dusceag R.Gh.Silvia Constanta</v>
      </c>
      <c r="B140" t="s">
        <v>38</v>
      </c>
    </row>
    <row r="141" spans="1:3" ht="12.75">
      <c r="A141" t="str">
        <f>CONCATENATE('CB4'!A201,C141)</f>
        <v>Eliade R. Razvan96</v>
      </c>
      <c r="B141" t="s">
        <v>38</v>
      </c>
      <c r="C141">
        <v>96</v>
      </c>
    </row>
    <row r="142" spans="1:2" ht="12.75">
      <c r="A142" t="str">
        <f>CONCATENATE('CB4'!A202,C142)</f>
        <v>Gabor Gh.Victor Vasile</v>
      </c>
      <c r="B142" t="s">
        <v>38</v>
      </c>
    </row>
    <row r="143" spans="1:2" ht="12.75">
      <c r="A143" t="str">
        <f>CONCATENATE('CB4'!A203,C143)</f>
        <v>Gartner P. Alexandru Mihai</v>
      </c>
      <c r="B143" t="s">
        <v>38</v>
      </c>
    </row>
    <row r="144" spans="1:2" ht="12.75">
      <c r="A144" t="str">
        <f>CONCATENATE('CB4'!A204,C144)</f>
        <v>Herisanu N.Al. Alexandru Nicolae</v>
      </c>
      <c r="B144" t="s">
        <v>38</v>
      </c>
    </row>
    <row r="145" spans="1:3" ht="12.75">
      <c r="A145" t="str">
        <f>CONCATENATE('CB4'!A205,C145)</f>
        <v>Manea I. Ioan86</v>
      </c>
      <c r="B145" t="s">
        <v>38</v>
      </c>
      <c r="C145">
        <v>86</v>
      </c>
    </row>
    <row r="146" spans="1:3" ht="12.75">
      <c r="A146" t="str">
        <f>CONCATENATE('CB4'!A206,C146)</f>
        <v>Manta V. Mihai95</v>
      </c>
      <c r="B146" t="s">
        <v>38</v>
      </c>
      <c r="C146">
        <v>95</v>
      </c>
    </row>
    <row r="147" spans="1:3" ht="12.75">
      <c r="A147" t="str">
        <f>CONCATENATE('CB4'!A207,C147)</f>
        <v>Marcu Al. Alexandru80</v>
      </c>
      <c r="B147" t="s">
        <v>38</v>
      </c>
      <c r="C147">
        <v>80</v>
      </c>
    </row>
    <row r="148" spans="1:3" ht="12.75">
      <c r="A148" t="str">
        <f>CONCATENATE('CB4'!A208,C148)</f>
        <v>Miclescu V. Georgian Viorel87</v>
      </c>
      <c r="B148" t="s">
        <v>38</v>
      </c>
      <c r="C148">
        <v>87</v>
      </c>
    </row>
    <row r="149" spans="1:3" ht="12.75">
      <c r="A149" t="str">
        <f>CONCATENATE('CB4'!A209,C149)</f>
        <v>Oprea I. Ion Catalin74</v>
      </c>
      <c r="B149" t="s">
        <v>38</v>
      </c>
      <c r="C149">
        <v>74</v>
      </c>
    </row>
    <row r="150" spans="1:2" ht="12.75">
      <c r="A150" t="str">
        <f>CONCATENATE('CB4'!A210,C150)</f>
        <v>Panait Gh. Dragos Catalin</v>
      </c>
      <c r="B150" t="s">
        <v>38</v>
      </c>
    </row>
    <row r="151" spans="1:2" ht="12.75">
      <c r="A151" t="str">
        <f>CONCATENATE('CB4'!A211,C151)</f>
        <v>Pantea (Crigan) Gh.D.Camelia Tatiana</v>
      </c>
      <c r="B151" t="s">
        <v>38</v>
      </c>
    </row>
    <row r="152" spans="1:3" ht="12.75">
      <c r="A152" t="str">
        <f>CONCATENATE('CB4'!A212,C152)</f>
        <v>Parpauta D. Alexandru52</v>
      </c>
      <c r="B152" t="s">
        <v>38</v>
      </c>
      <c r="C152">
        <v>52</v>
      </c>
    </row>
    <row r="153" spans="1:2" ht="12.75">
      <c r="A153" t="str">
        <f>CONCATENATE('CB4'!A213,C153)</f>
        <v>Radu Gh. Georgeta</v>
      </c>
      <c r="B153" t="s">
        <v>38</v>
      </c>
    </row>
    <row r="154" spans="1:3" ht="12.75">
      <c r="A154" t="str">
        <f>CONCATENATE('CB4'!A214,C154)</f>
        <v>Safta M. Octavian Nicolae51</v>
      </c>
      <c r="B154" t="s">
        <v>38</v>
      </c>
      <c r="C154">
        <v>51</v>
      </c>
    </row>
    <row r="155" spans="1:3" ht="12.75">
      <c r="A155" t="str">
        <f>CONCATENATE('CB4'!A215,C155)</f>
        <v>Stoian S. Ana89</v>
      </c>
      <c r="B155" t="s">
        <v>38</v>
      </c>
      <c r="C155">
        <v>89</v>
      </c>
    </row>
    <row r="156" spans="1:2" ht="12.75">
      <c r="A156" t="str">
        <f>CONCATENATE('CB4'!A216,C156)</f>
        <v>Stoica V. Marius Cornel</v>
      </c>
      <c r="B156" t="s">
        <v>38</v>
      </c>
    </row>
    <row r="157" spans="1:2" ht="12.75">
      <c r="A157" t="str">
        <f>CONCATENATE('CB4'!A217,C157)</f>
        <v>Ticmeanu S. Stefan</v>
      </c>
      <c r="B157" t="s">
        <v>38</v>
      </c>
    </row>
    <row r="158" spans="1:2" ht="12.75">
      <c r="A158" t="str">
        <f>CONCATENATE('CB4'!A218,C158)</f>
        <v>Toader Radulescu Gh.Florin</v>
      </c>
      <c r="B158" t="s">
        <v>38</v>
      </c>
    </row>
    <row r="159" spans="1:2" ht="12.75">
      <c r="A159" t="str">
        <f>CONCATENATE('CB4'!A219,C159)</f>
        <v>Vatamanu E. Adrian</v>
      </c>
      <c r="B159" t="s">
        <v>38</v>
      </c>
    </row>
    <row r="160" spans="1:3" ht="12.75">
      <c r="A160" s="14" t="s">
        <v>200</v>
      </c>
      <c r="B160" s="14" t="s">
        <v>38</v>
      </c>
      <c r="C160" s="14">
        <v>95</v>
      </c>
    </row>
    <row r="161" ht="12.75">
      <c r="A161">
        <f>CONCATENATE('CB4'!A221,C161)</f>
      </c>
    </row>
    <row r="162" ht="12.75">
      <c r="A162">
        <f>CONCATENATE('CB4'!A222,C162)</f>
      </c>
    </row>
    <row r="163" ht="12.75">
      <c r="A163">
        <f>CONCATENATE('CB4'!A223,C163)</f>
      </c>
    </row>
    <row r="164" ht="12.75">
      <c r="A164">
        <f>CONCATENATE('CB4'!A224,C164)</f>
      </c>
    </row>
    <row r="165" ht="12.75">
      <c r="A165">
        <f>CONCATENATE('CB4'!A225,C165)</f>
      </c>
    </row>
    <row r="166" ht="12.75">
      <c r="A166">
        <f>CONCATENATE('CB4'!A226,C166)</f>
      </c>
    </row>
    <row r="167" ht="12.75">
      <c r="A167">
        <f>CONCATENATE('CB4'!A227,C167)</f>
      </c>
    </row>
    <row r="168" ht="12.75">
      <c r="A168">
        <f>CONCATENATE('CB4'!A228,C168)</f>
      </c>
    </row>
    <row r="169" ht="12.75">
      <c r="A169">
        <f>CONCATENATE('CB4'!A229,C169)</f>
      </c>
    </row>
    <row r="170" ht="12.75">
      <c r="A170">
        <f>CONCATENATE('CB4'!A230,C170)</f>
      </c>
    </row>
    <row r="171" ht="12.75">
      <c r="A171">
        <f>CONCATENATE('CB4'!A231,C171)</f>
      </c>
    </row>
    <row r="172" ht="12.75">
      <c r="A172">
        <f>CONCATENATE('CB4'!A232,C172)</f>
      </c>
    </row>
    <row r="173" ht="12.75">
      <c r="A173">
        <f>CONCATENATE('CB4'!A233,C173)</f>
      </c>
    </row>
    <row r="174" ht="12.75">
      <c r="A174">
        <f>CONCATENATE('CB4'!A234,C174)</f>
      </c>
    </row>
    <row r="175" ht="12.75">
      <c r="A175">
        <f>CONCATENATE('CB4'!A235,C175)</f>
      </c>
    </row>
    <row r="176" ht="12.75">
      <c r="A176">
        <f>CONCATENATE('CB4'!A236,C176)</f>
      </c>
    </row>
    <row r="177" ht="12.75">
      <c r="A177">
        <f>CONCATENATE('CB4'!A237,C177)</f>
      </c>
    </row>
    <row r="178" ht="12.75">
      <c r="A178">
        <f>CONCATENATE('CB4'!A238,C178)</f>
      </c>
    </row>
    <row r="179" ht="12.75">
      <c r="A179">
        <f>CONCATENATE('CB4'!A239,C179)</f>
      </c>
    </row>
    <row r="180" ht="12.75">
      <c r="A180">
        <f>CONCATENATE('CB4'!A240,C180)</f>
      </c>
    </row>
    <row r="181" ht="12.75">
      <c r="A181">
        <f>CONCATENATE('CB4'!A241,C181)</f>
      </c>
    </row>
    <row r="182" ht="12.75">
      <c r="A182">
        <f>CONCATENATE('CB4'!A242,C182)</f>
      </c>
    </row>
    <row r="183" ht="12.75">
      <c r="A183">
        <f>CONCATENATE('CB4'!A243,C183)</f>
      </c>
    </row>
    <row r="184" ht="12.75">
      <c r="A184">
        <f>CONCATENATE('CB4'!A244,C184)</f>
      </c>
    </row>
    <row r="185" ht="12.75">
      <c r="A185">
        <f>CONCATENATE('CB4'!A245,C185)</f>
      </c>
    </row>
    <row r="186" ht="12.75">
      <c r="A186">
        <f>CONCATENATE('CB4'!A246,C186)</f>
      </c>
    </row>
    <row r="187" ht="12.75">
      <c r="A187">
        <f>CONCATENATE('CB4'!A247,C187)</f>
      </c>
    </row>
    <row r="188" ht="12.75">
      <c r="A188">
        <f>CONCATENATE('CB4'!A248,C188)</f>
      </c>
    </row>
    <row r="189" ht="12.75">
      <c r="A189">
        <f>CONCATENATE('CB4'!A249,C189)</f>
      </c>
    </row>
    <row r="190" ht="12.75">
      <c r="A190">
        <f>CONCATENATE('CB4'!A250,C190)</f>
      </c>
    </row>
    <row r="191" ht="12.75">
      <c r="A191">
        <f>CONCATENATE('CB4'!A251,C191)</f>
      </c>
    </row>
    <row r="192" ht="12.75">
      <c r="A192">
        <f>CONCATENATE('CB4'!A252,C192)</f>
      </c>
    </row>
    <row r="193" ht="12.75">
      <c r="A193">
        <f>CONCATENATE('CB4'!A253,C193)</f>
      </c>
    </row>
    <row r="194" ht="12.75">
      <c r="A194">
        <f>CONCATENATE('CB4'!A254,C194)</f>
      </c>
    </row>
    <row r="195" ht="12.75">
      <c r="A195">
        <f>CONCATENATE('CB4'!A255,C195)</f>
      </c>
    </row>
    <row r="196" ht="12.75">
      <c r="A196">
        <f>CONCATENATE('CB4'!A256,C196)</f>
      </c>
    </row>
    <row r="197" ht="12.75">
      <c r="A197">
        <f>CONCATENATE('CB4'!A257,C197)</f>
      </c>
    </row>
    <row r="198" ht="12.75">
      <c r="A198">
        <f>CONCATENATE('CB4'!A258,C198)</f>
      </c>
    </row>
    <row r="199" ht="12.75">
      <c r="A199">
        <f>CONCATENATE('CB4'!A259,C199)</f>
      </c>
    </row>
    <row r="200" ht="12.75">
      <c r="A200">
        <f>CONCATENATE('CB4'!A260,C200)</f>
      </c>
    </row>
    <row r="201" ht="12.75">
      <c r="A201">
        <f>CONCATENATE('CB4'!A261,C201)</f>
      </c>
    </row>
    <row r="202" ht="12.75">
      <c r="A202">
        <f>CONCATENATE('CB4'!A262,C202)</f>
      </c>
    </row>
    <row r="203" ht="12.75">
      <c r="A203">
        <f>CONCATENATE('CB4'!A263,C203)</f>
      </c>
    </row>
    <row r="204" ht="12.75">
      <c r="A204">
        <f>CONCATENATE('CB4'!A264,C204)</f>
      </c>
    </row>
    <row r="205" ht="12.75">
      <c r="A205">
        <f>CONCATENATE('CB4'!A265,C205)</f>
      </c>
    </row>
    <row r="206" ht="12.75">
      <c r="A206">
        <f>CONCATENATE('CB4'!A266,C206)</f>
      </c>
    </row>
    <row r="207" ht="12.75">
      <c r="A207">
        <f>CONCATENATE('CB4'!A267,C207)</f>
      </c>
    </row>
    <row r="208" ht="12.75">
      <c r="A208">
        <f>CONCATENATE('CB4'!A268,C208)</f>
      </c>
    </row>
    <row r="209" ht="12.75">
      <c r="A209">
        <f>CONCATENATE('CB4'!A269,C209)</f>
      </c>
    </row>
    <row r="210" ht="12.75">
      <c r="A210">
        <f>CONCATENATE('CB4'!A270,C210)</f>
      </c>
    </row>
    <row r="211" ht="12.75">
      <c r="A211">
        <f>CONCATENATE('CB4'!A271,C211)</f>
      </c>
    </row>
    <row r="212" ht="12.75">
      <c r="A212">
        <f>CONCATENATE('CB4'!A272,C212)</f>
      </c>
    </row>
    <row r="213" ht="12.75">
      <c r="A213">
        <f>CONCATENATE('CB4'!A273,C213)</f>
      </c>
    </row>
    <row r="214" ht="12.75">
      <c r="A214">
        <f>CONCATENATE('CB4'!A274,C214)</f>
      </c>
    </row>
    <row r="215" ht="12.75">
      <c r="A215">
        <f>CONCATENATE('CB4'!A275,C215)</f>
      </c>
    </row>
    <row r="216" ht="12.75">
      <c r="A216">
        <f>CONCATENATE('CB4'!A276,C216)</f>
      </c>
    </row>
    <row r="217" ht="12.75">
      <c r="A217">
        <f>CONCATENATE('CB4'!A277,C217)</f>
      </c>
    </row>
    <row r="218" ht="12.75">
      <c r="A218">
        <f>CONCATENATE('CB4'!A278,C218)</f>
      </c>
    </row>
    <row r="219" ht="12.75">
      <c r="A219">
        <f>CONCATENATE('CB4'!A279,C219)</f>
      </c>
    </row>
    <row r="220" ht="12.75">
      <c r="A220">
        <f>CONCATENATE('CB4'!A280,C220)</f>
      </c>
    </row>
    <row r="221" ht="12.75">
      <c r="A221">
        <f>CONCATENATE('CB4'!A281,C221)</f>
      </c>
    </row>
    <row r="222" ht="12.75">
      <c r="A222">
        <f>CONCATENATE('CB4'!A282,C222)</f>
      </c>
    </row>
    <row r="223" ht="12.75">
      <c r="A223">
        <f>CONCATENATE('CB4'!A283,C223)</f>
      </c>
    </row>
    <row r="224" ht="12.75">
      <c r="A224">
        <f>CONCATENATE('CB4'!A284,C224)</f>
      </c>
    </row>
    <row r="225" ht="12.75">
      <c r="A225">
        <f>CONCATENATE('CB4'!A285,C225)</f>
      </c>
    </row>
    <row r="226" ht="12.75">
      <c r="A226">
        <f>CONCATENATE('CB4'!A286,C226)</f>
      </c>
    </row>
    <row r="227" ht="12.75">
      <c r="A227">
        <f>CONCATENATE('CB4'!A287,C227)</f>
      </c>
    </row>
    <row r="228" ht="12.75">
      <c r="A228">
        <f>CONCATENATE('CB4'!A288,C228)</f>
      </c>
    </row>
    <row r="229" ht="12.75">
      <c r="A229">
        <f>CONCATENATE('CB4'!A289,C229)</f>
      </c>
    </row>
    <row r="230" ht="12.75">
      <c r="A230">
        <f>CONCATENATE('CB4'!A290,C230)</f>
      </c>
    </row>
    <row r="231" ht="12.75">
      <c r="A231">
        <f>CONCATENATE('CB4'!A291,C231)</f>
      </c>
    </row>
    <row r="232" ht="12.75">
      <c r="A232">
        <f>CONCATENATE('CB4'!A292,C232)</f>
      </c>
    </row>
    <row r="233" ht="12.75">
      <c r="A233">
        <f>CONCATENATE('CB4'!A293,C233)</f>
      </c>
    </row>
    <row r="234" ht="12.75">
      <c r="A234">
        <f>CONCATENATE('CB4'!A294,C234)</f>
      </c>
    </row>
    <row r="235" ht="12.75">
      <c r="A235">
        <f>CONCATENATE('CB4'!A295,C235)</f>
      </c>
    </row>
    <row r="236" ht="12.75">
      <c r="A236">
        <f>CONCATENATE('CB4'!A296,C236)</f>
      </c>
    </row>
    <row r="237" ht="12.75">
      <c r="A237">
        <f>CONCATENATE('CB4'!A297,C237)</f>
      </c>
    </row>
    <row r="238" ht="12.75">
      <c r="A238">
        <f>CONCATENATE('CB4'!A298,C238)</f>
      </c>
    </row>
    <row r="239" ht="12.75">
      <c r="A239">
        <f>CONCATENATE('CB4'!A299,C239)</f>
      </c>
    </row>
    <row r="240" ht="12.75">
      <c r="A240">
        <f>CONCATENATE('CB4'!A300,C240)</f>
      </c>
    </row>
    <row r="241" ht="12.75">
      <c r="A241">
        <f>CONCATENATE('CB4'!A301,C241)</f>
      </c>
    </row>
    <row r="242" ht="12.75">
      <c r="A242">
        <f>CONCATENATE('CB4'!A302,C242)</f>
      </c>
    </row>
    <row r="243" ht="12.75">
      <c r="A243">
        <f>CONCATENATE('CB4'!A303,C243)</f>
      </c>
    </row>
    <row r="244" ht="12.75">
      <c r="A244">
        <f>CONCATENATE('CB4'!A304,C244)</f>
      </c>
    </row>
    <row r="245" ht="12.75">
      <c r="A245">
        <f>CONCATENATE('CB4'!A305,C245)</f>
      </c>
    </row>
    <row r="246" ht="12.75">
      <c r="A246">
        <f>CONCATENATE('CB4'!A306,C246)</f>
      </c>
    </row>
    <row r="247" ht="12.75">
      <c r="A247">
        <f>CONCATENATE('CB4'!A307,C247)</f>
      </c>
    </row>
    <row r="248" ht="12.75">
      <c r="A248">
        <f>CONCATENATE('CB4'!A308,C248)</f>
      </c>
    </row>
    <row r="249" ht="12.75">
      <c r="A249">
        <f>CONCATENATE('CB4'!A309,C249)</f>
      </c>
    </row>
    <row r="250" ht="12.75">
      <c r="A250">
        <f>CONCATENATE('CB4'!A310,C250)</f>
      </c>
    </row>
    <row r="251" ht="12.75">
      <c r="A251">
        <f>CONCATENATE('CB4'!A311,C251)</f>
      </c>
    </row>
    <row r="252" ht="12.75">
      <c r="A252">
        <f>CONCATENATE('CB4'!A312,C252)</f>
      </c>
    </row>
    <row r="253" ht="12.75">
      <c r="A253">
        <f>CONCATENATE('CB4'!A313,C253)</f>
      </c>
    </row>
    <row r="254" ht="12.75">
      <c r="A254">
        <f>CONCATENATE('CB4'!A314,C254)</f>
      </c>
    </row>
    <row r="255" ht="12.75">
      <c r="A255">
        <f>CONCATENATE('CB4'!A315,C255)</f>
      </c>
    </row>
    <row r="256" ht="12.75">
      <c r="A256">
        <f>CONCATENATE('CB4'!A316,C256)</f>
      </c>
    </row>
    <row r="257" ht="12.75">
      <c r="A257">
        <f>CONCATENATE('CB4'!A317,C257)</f>
      </c>
    </row>
    <row r="258" ht="12.75">
      <c r="A258">
        <f>CONCATENATE('CB4'!A318,C258)</f>
      </c>
    </row>
    <row r="259" ht="12.75">
      <c r="A259">
        <f>CONCATENATE('CB4'!A319,C259)</f>
      </c>
    </row>
    <row r="260" ht="12.75">
      <c r="A260">
        <f>CONCATENATE('CB4'!A320,C260)</f>
      </c>
    </row>
    <row r="261" ht="12.75">
      <c r="A261">
        <f>CONCATENATE('CB4'!A321,C261)</f>
      </c>
    </row>
    <row r="262" ht="12.75">
      <c r="A262">
        <f>CONCATENATE('CB4'!A322,C262)</f>
      </c>
    </row>
    <row r="263" ht="12.75">
      <c r="A263">
        <f>CONCATENATE('CB4'!A323,C263)</f>
      </c>
    </row>
    <row r="264" ht="12.75">
      <c r="A264">
        <f>CONCATENATE('CB4'!A324,C264)</f>
      </c>
    </row>
    <row r="265" ht="12.75">
      <c r="A265">
        <f>CONCATENATE('CB4'!A325,C265)</f>
      </c>
    </row>
    <row r="266" ht="12.75">
      <c r="A266">
        <f>CONCATENATE('CB4'!A326,C266)</f>
      </c>
    </row>
    <row r="267" ht="12.75">
      <c r="A267">
        <f>CONCATENATE('CB4'!A327,C267)</f>
      </c>
    </row>
    <row r="268" ht="12.75">
      <c r="A268">
        <f>CONCATENATE('CB4'!A328,C268)</f>
      </c>
    </row>
    <row r="269" ht="12.75">
      <c r="A269">
        <f>CONCATENATE('CB4'!A329,C269)</f>
      </c>
    </row>
    <row r="270" ht="12.75">
      <c r="A270">
        <f>CONCATENATE('CB4'!A330,C270)</f>
      </c>
    </row>
    <row r="271" ht="12.75">
      <c r="A271">
        <f>CONCATENATE('CB4'!A331,C271)</f>
      </c>
    </row>
    <row r="272" ht="12.75">
      <c r="A272">
        <f>CONCATENATE('CB4'!A332,C272)</f>
      </c>
    </row>
    <row r="273" ht="12.75">
      <c r="A273">
        <f>CONCATENATE('CB4'!A333,C273)</f>
      </c>
    </row>
    <row r="274" ht="12.75">
      <c r="A274">
        <f>CONCATENATE('CB4'!A334,C274)</f>
      </c>
    </row>
    <row r="275" ht="12.75">
      <c r="A275">
        <f>CONCATENATE('CB4'!A335,C275)</f>
      </c>
    </row>
    <row r="276" ht="12.75">
      <c r="A276">
        <f>CONCATENATE('CB4'!A336,C276)</f>
      </c>
    </row>
    <row r="277" ht="12.75">
      <c r="A277">
        <f>CONCATENATE('CB4'!A337,C277)</f>
      </c>
    </row>
    <row r="278" ht="12.75">
      <c r="A278">
        <f>CONCATENATE('CB4'!A338,C278)</f>
      </c>
    </row>
    <row r="279" ht="12.75">
      <c r="A279">
        <f>CONCATENATE('CB4'!A339,C279)</f>
      </c>
    </row>
    <row r="280" ht="12.75">
      <c r="A280">
        <f>CONCATENATE('CB4'!A340,C280)</f>
      </c>
    </row>
    <row r="281" ht="12.75">
      <c r="A281">
        <f>CONCATENATE('CB4'!A341,C281)</f>
      </c>
    </row>
    <row r="282" ht="12.75">
      <c r="A282">
        <f>CONCATENATE('CB4'!A342,C282)</f>
      </c>
    </row>
    <row r="283" ht="12.75">
      <c r="A283">
        <f>CONCATENATE('CB4'!A343,C283)</f>
      </c>
    </row>
    <row r="284" ht="12.75">
      <c r="A284">
        <f>CONCATENATE('CB4'!A344,C284)</f>
      </c>
    </row>
    <row r="285" ht="12.75">
      <c r="A285">
        <f>CONCATENATE('CB4'!A345,C285)</f>
      </c>
    </row>
    <row r="286" ht="12.75">
      <c r="A286">
        <f>CONCATENATE('CB4'!A346,C286)</f>
      </c>
    </row>
    <row r="287" ht="12.75">
      <c r="A287">
        <f>CONCATENATE('CB4'!A347,C287)</f>
      </c>
    </row>
    <row r="288" ht="12.75">
      <c r="A288">
        <f>CONCATENATE('CB4'!A348,C288)</f>
      </c>
    </row>
    <row r="289" ht="12.75">
      <c r="A289">
        <f>CONCATENATE('CB4'!A349,C289)</f>
      </c>
    </row>
    <row r="290" ht="12.75">
      <c r="A290">
        <f>CONCATENATE('CB4'!A350,C290)</f>
      </c>
    </row>
    <row r="291" ht="12.75">
      <c r="A291">
        <f>CONCATENATE('CB4'!A351,C291)</f>
      </c>
    </row>
    <row r="292" ht="12.75">
      <c r="A292">
        <f>CONCATENATE('CB4'!A352,C292)</f>
      </c>
    </row>
    <row r="293" ht="12.75">
      <c r="A293">
        <f>CONCATENATE('CB4'!A353,C293)</f>
      </c>
    </row>
    <row r="294" ht="12.75">
      <c r="A294">
        <f>CONCATENATE('CB4'!A354,C294)</f>
      </c>
    </row>
    <row r="295" ht="12.75">
      <c r="A295">
        <f>CONCATENATE('CB4'!A355,C295)</f>
      </c>
    </row>
    <row r="296" ht="12.75">
      <c r="A296">
        <f>CONCATENATE('CB4'!A356,C296)</f>
      </c>
    </row>
    <row r="297" ht="12.75">
      <c r="A297">
        <f>CONCATENATE('CB4'!A357,C297)</f>
      </c>
    </row>
    <row r="298" ht="12.75">
      <c r="A298">
        <f>CONCATENATE('CB4'!A358,C298)</f>
      </c>
    </row>
    <row r="299" ht="12.75">
      <c r="A299">
        <f>CONCATENATE('CB4'!A359,C299)</f>
      </c>
    </row>
    <row r="300" ht="12.75">
      <c r="A300">
        <f>CONCATENATE('CB4'!A360,C300)</f>
      </c>
    </row>
    <row r="301" ht="12.75">
      <c r="A301">
        <f>CONCATENATE('CB4'!A361,C301)</f>
      </c>
    </row>
    <row r="302" ht="12.75">
      <c r="A302">
        <f>CONCATENATE('CB4'!A362,C302)</f>
      </c>
    </row>
    <row r="303" ht="12.75">
      <c r="A303">
        <f>CONCATENATE('CB4'!A363,C303)</f>
      </c>
    </row>
    <row r="304" ht="12.75">
      <c r="A304">
        <f>CONCATENATE('CB4'!A364,C304)</f>
      </c>
    </row>
    <row r="305" ht="12.75">
      <c r="A305">
        <f>CONCATENATE('CB4'!A365,C305)</f>
      </c>
    </row>
    <row r="306" ht="12.75">
      <c r="A306">
        <f>CONCATENATE('CB4'!A366,C306)</f>
      </c>
    </row>
    <row r="307" ht="12.75">
      <c r="A307">
        <f>CONCATENATE('CB4'!A367,C307)</f>
      </c>
    </row>
    <row r="308" ht="12.75">
      <c r="A308">
        <f>CONCATENATE('CB4'!A368,C308)</f>
      </c>
    </row>
    <row r="309" ht="12.75">
      <c r="A309">
        <f>CONCATENATE('CB4'!A369,C309)</f>
      </c>
    </row>
    <row r="310" ht="12.75">
      <c r="A310">
        <f>CONCATENATE('CB4'!A370,C310)</f>
      </c>
    </row>
    <row r="311" ht="12.75">
      <c r="A311">
        <f>CONCATENATE('CB4'!A371,C311)</f>
      </c>
    </row>
    <row r="312" ht="12.75">
      <c r="A312">
        <f>CONCATENATE('CB4'!A372,C312)</f>
      </c>
    </row>
    <row r="313" ht="12.75">
      <c r="A313">
        <f>CONCATENATE('CB4'!A373,C313)</f>
      </c>
    </row>
    <row r="314" ht="12.75">
      <c r="A314">
        <f>CONCATENATE('CB4'!A374,C314)</f>
      </c>
    </row>
    <row r="315" ht="12.75">
      <c r="A315">
        <f>CONCATENATE('CB4'!A375,C315)</f>
      </c>
    </row>
    <row r="316" ht="12.75">
      <c r="A316">
        <f>CONCATENATE('CB4'!A376,C316)</f>
      </c>
    </row>
    <row r="317" ht="12.75">
      <c r="A317">
        <f>CONCATENATE('CB4'!A377,C317)</f>
      </c>
    </row>
    <row r="318" ht="12.75">
      <c r="A318">
        <f>CONCATENATE('CB4'!A378,C318)</f>
      </c>
    </row>
    <row r="319" ht="12.75">
      <c r="A319">
        <f>CONCATENATE('CB4'!A379,C319)</f>
      </c>
    </row>
    <row r="320" ht="12.75">
      <c r="A320">
        <f>CONCATENATE('CB4'!A380,C320)</f>
      </c>
    </row>
    <row r="321" ht="12.75">
      <c r="A321">
        <f>CONCATENATE('CB4'!A381,C321)</f>
      </c>
    </row>
    <row r="322" ht="12.75">
      <c r="A322">
        <f>CONCATENATE('CB4'!A382,C322)</f>
      </c>
    </row>
    <row r="323" ht="12.75">
      <c r="A323">
        <f>CONCATENATE('CB4'!A383,C323)</f>
      </c>
    </row>
    <row r="324" ht="12.75">
      <c r="A324">
        <f>CONCATENATE('CB4'!A384,C324)</f>
      </c>
    </row>
    <row r="325" ht="12.75">
      <c r="A325">
        <f>CONCATENATE('CB4'!A385,C325)</f>
      </c>
    </row>
    <row r="326" ht="12.75">
      <c r="A326">
        <f>CONCATENATE('CB4'!A386,C326)</f>
      </c>
    </row>
    <row r="327" ht="12.75">
      <c r="A327">
        <f>CONCATENATE('CB4'!A387,C327)</f>
      </c>
    </row>
    <row r="328" ht="12.75">
      <c r="A328">
        <f>CONCATENATE('CB4'!A388,C328)</f>
      </c>
    </row>
    <row r="329" ht="12.75">
      <c r="A329">
        <f>CONCATENATE('CB4'!A389,C329)</f>
      </c>
    </row>
    <row r="330" ht="12.75">
      <c r="A330">
        <f>CONCATENATE('CB4'!A390,C330)</f>
      </c>
    </row>
    <row r="331" ht="12.75">
      <c r="A331">
        <f>CONCATENATE('CB4'!A391,C331)</f>
      </c>
    </row>
    <row r="332" ht="12.75">
      <c r="A332">
        <f>CONCATENATE('CB4'!A392,C332)</f>
      </c>
    </row>
    <row r="333" ht="12.75">
      <c r="A333">
        <f>CONCATENATE('CB4'!A393,C333)</f>
      </c>
    </row>
    <row r="334" ht="12.75">
      <c r="A334">
        <f>CONCATENATE('CB4'!A394,C334)</f>
      </c>
    </row>
    <row r="335" ht="12.75">
      <c r="A335">
        <f>CONCATENATE('CB4'!A395,C335)</f>
      </c>
    </row>
    <row r="336" ht="12.75">
      <c r="A336">
        <f>CONCATENATE('CB4'!A396,C336)</f>
      </c>
    </row>
    <row r="337" ht="12.75">
      <c r="A337">
        <f>CONCATENATE('CB4'!A397,C337)</f>
      </c>
    </row>
    <row r="338" ht="12.75">
      <c r="A338">
        <f>CONCATENATE('CB4'!A398,C338)</f>
      </c>
    </row>
    <row r="339" ht="12.75">
      <c r="A339">
        <f>CONCATENATE('CB4'!A399,C339)</f>
      </c>
    </row>
    <row r="340" ht="12.75">
      <c r="A340">
        <f>CONCATENATE('CB4'!A400,C340)</f>
      </c>
    </row>
    <row r="341" ht="12.75">
      <c r="A341">
        <f>CONCATENATE('CB4'!A401,C341)</f>
      </c>
    </row>
    <row r="342" ht="12.75">
      <c r="A342">
        <f>CONCATENATE('CB4'!A402,C342)</f>
      </c>
    </row>
    <row r="343" ht="12.75">
      <c r="A343">
        <f>CONCATENATE('CB4'!A403,C343)</f>
      </c>
    </row>
    <row r="344" ht="12.75">
      <c r="A344">
        <f>CONCATENATE('CB4'!A404,C344)</f>
      </c>
    </row>
    <row r="345" ht="12.75">
      <c r="A345">
        <f>CONCATENATE('CB4'!A405,C345)</f>
      </c>
    </row>
    <row r="346" ht="12.75">
      <c r="A346">
        <f>CONCATENATE('CB4'!A406,C346)</f>
      </c>
    </row>
    <row r="347" ht="12.75">
      <c r="A347">
        <f>CONCATENATE('CB4'!A407,C347)</f>
      </c>
    </row>
    <row r="348" ht="12.75">
      <c r="A348">
        <f>CONCATENATE('CB4'!A408,C348)</f>
      </c>
    </row>
    <row r="349" ht="12.75">
      <c r="A349">
        <f>CONCATENATE('CB4'!A409,C349)</f>
      </c>
    </row>
    <row r="350" ht="12.75">
      <c r="A350">
        <f>CONCATENATE('CB4'!A410,C350)</f>
      </c>
    </row>
    <row r="351" ht="12.75">
      <c r="A351">
        <f>CONCATENATE('CB4'!A411,C351)</f>
      </c>
    </row>
    <row r="352" ht="12.75">
      <c r="A352">
        <f>CONCATENATE('CB4'!A412,C352)</f>
      </c>
    </row>
    <row r="353" ht="12.75">
      <c r="A353">
        <f>CONCATENATE('CB4'!A413,C353)</f>
      </c>
    </row>
    <row r="354" ht="12.75">
      <c r="A354">
        <f>CONCATENATE('CB4'!A414,C354)</f>
      </c>
    </row>
    <row r="355" ht="12.75">
      <c r="A355">
        <f>CONCATENATE('CB4'!A415,C355)</f>
      </c>
    </row>
    <row r="356" ht="12.75">
      <c r="A356">
        <f>CONCATENATE('CB4'!A416,C356)</f>
      </c>
    </row>
    <row r="357" ht="12.75">
      <c r="A357">
        <f>CONCATENATE('CB4'!A417,C357)</f>
      </c>
    </row>
    <row r="358" ht="12.75">
      <c r="A358">
        <f>CONCATENATE('CB4'!A418,C358)</f>
      </c>
    </row>
    <row r="359" ht="12.75">
      <c r="A359">
        <f>CONCATENATE('CB4'!A419,C359)</f>
      </c>
    </row>
    <row r="360" ht="12.75">
      <c r="A360">
        <f>CONCATENATE('CB4'!A420,C360)</f>
      </c>
    </row>
    <row r="361" ht="12.75">
      <c r="A361">
        <f>CONCATENATE('CB4'!A421,C361)</f>
      </c>
    </row>
    <row r="362" ht="12.75">
      <c r="A362">
        <f>CONCATENATE('CB4'!A422,C362)</f>
      </c>
    </row>
    <row r="363" ht="12.75">
      <c r="A363">
        <f>CONCATENATE('CB4'!A423,C363)</f>
      </c>
    </row>
    <row r="364" ht="12.75">
      <c r="A364">
        <f>CONCATENATE('CB4'!A424,C364)</f>
      </c>
    </row>
    <row r="365" ht="12.75">
      <c r="A365">
        <f>CONCATENATE('CB4'!A425,C365)</f>
      </c>
    </row>
    <row r="366" ht="12.75">
      <c r="A366">
        <f>CONCATENATE('CB4'!A426,C366)</f>
      </c>
    </row>
    <row r="367" ht="12.75">
      <c r="A367">
        <f>CONCATENATE('CB4'!A427,C367)</f>
      </c>
    </row>
    <row r="368" ht="12.75">
      <c r="A368">
        <f>CONCATENATE('CB4'!A428,C368)</f>
      </c>
    </row>
    <row r="369" ht="12.75">
      <c r="A369">
        <f>CONCATENATE('CB4'!A429,C369)</f>
      </c>
    </row>
    <row r="370" ht="12.75">
      <c r="A370">
        <f>CONCATENATE('CB4'!A430,C370)</f>
      </c>
    </row>
    <row r="371" ht="12.75">
      <c r="A371">
        <f>CONCATENATE('CB4'!A431,C371)</f>
      </c>
    </row>
    <row r="372" ht="12.75">
      <c r="A372">
        <f>CONCATENATE('CB4'!A432,C372)</f>
      </c>
    </row>
    <row r="373" ht="12.75">
      <c r="A373">
        <f>CONCATENATE('CB4'!A433,C373)</f>
      </c>
    </row>
    <row r="374" ht="12.75">
      <c r="A374">
        <f>CONCATENATE('CB4'!A434,C374)</f>
      </c>
    </row>
    <row r="375" ht="12.75">
      <c r="A375">
        <f>CONCATENATE('CB4'!A435,C375)</f>
      </c>
    </row>
    <row r="376" ht="12.75">
      <c r="A376">
        <f>CONCATENATE('CB4'!A436,C376)</f>
      </c>
    </row>
    <row r="377" ht="12.75">
      <c r="A377">
        <f>CONCATENATE('CB4'!A437,C377)</f>
      </c>
    </row>
    <row r="378" ht="12.75">
      <c r="A378">
        <f>CONCATENATE('CB4'!A438,C378)</f>
      </c>
    </row>
    <row r="379" ht="12.75">
      <c r="A379">
        <f>CONCATENATE('CB4'!A439,C379)</f>
      </c>
    </row>
    <row r="380" ht="12.75">
      <c r="A380">
        <f>CONCATENATE('CB4'!A440,C380)</f>
      </c>
    </row>
    <row r="381" ht="12.75">
      <c r="A381">
        <f>CONCATENATE('CB4'!A441,C381)</f>
      </c>
    </row>
    <row r="382" ht="12.75">
      <c r="A382">
        <f>CONCATENATE('CB4'!A442,C382)</f>
      </c>
    </row>
    <row r="383" ht="12.75">
      <c r="A383">
        <f>CONCATENATE('CB4'!A443,C383)</f>
      </c>
    </row>
    <row r="384" ht="12.75">
      <c r="A384">
        <f>CONCATENATE('CB4'!A444,C384)</f>
      </c>
    </row>
    <row r="385" ht="12.75">
      <c r="A385">
        <f>CONCATENATE('CB4'!A445,C385)</f>
      </c>
    </row>
    <row r="386" ht="12.75">
      <c r="A386">
        <f>CONCATENATE('CB4'!A446,C386)</f>
      </c>
    </row>
    <row r="387" ht="12.75">
      <c r="A387">
        <f>CONCATENATE('CB4'!A447,C387)</f>
      </c>
    </row>
    <row r="388" ht="12.75">
      <c r="A388">
        <f>CONCATENATE('CB4'!A448,C388)</f>
      </c>
    </row>
    <row r="389" ht="12.75">
      <c r="A389">
        <f>CONCATENATE('CB4'!A449,C389)</f>
      </c>
    </row>
    <row r="390" ht="12.75">
      <c r="A390">
        <f>CONCATENATE('CB4'!A450,C390)</f>
      </c>
    </row>
    <row r="391" ht="12.75">
      <c r="A391">
        <f>CONCATENATE('CB4'!A451,C391)</f>
      </c>
    </row>
    <row r="392" ht="12.75">
      <c r="A392">
        <f>CONCATENATE('CB4'!A452,C392)</f>
      </c>
    </row>
    <row r="393" ht="12.75">
      <c r="A393">
        <f>CONCATENATE('CB4'!A453,C393)</f>
      </c>
    </row>
    <row r="394" ht="12.75">
      <c r="A394">
        <f>CONCATENATE('CB4'!A454,C394)</f>
      </c>
    </row>
    <row r="395" ht="12.75">
      <c r="A395">
        <f>CONCATENATE('CB4'!A455,C395)</f>
      </c>
    </row>
    <row r="396" ht="12.75">
      <c r="A396">
        <f>CONCATENATE('CB4'!A456,C396)</f>
      </c>
    </row>
    <row r="397" ht="12.75">
      <c r="A397">
        <f>CONCATENATE('CB4'!A457,C397)</f>
      </c>
    </row>
    <row r="398" ht="12.75">
      <c r="A398">
        <f>CONCATENATE('CB4'!A458,C398)</f>
      </c>
    </row>
    <row r="399" ht="12.75">
      <c r="A399">
        <f>CONCATENATE('CB4'!A459,C399)</f>
      </c>
    </row>
    <row r="400" ht="12.75">
      <c r="A400">
        <f>CONCATENATE('CB4'!A460,C400)</f>
      </c>
    </row>
    <row r="401" ht="12.75">
      <c r="A401">
        <f>CONCATENATE('CB4'!A461,C401)</f>
      </c>
    </row>
    <row r="402" ht="12.75">
      <c r="A402">
        <f>CONCATENATE('CB4'!A462,C402)</f>
      </c>
    </row>
    <row r="403" ht="12.75">
      <c r="A403">
        <f>CONCATENATE('CB4'!A463,C403)</f>
      </c>
    </row>
    <row r="404" ht="12.75">
      <c r="A404">
        <f>CONCATENATE('CB4'!A464,C404)</f>
      </c>
    </row>
    <row r="405" ht="12.75">
      <c r="A405">
        <f>CONCATENATE('CB4'!A465,C405)</f>
      </c>
    </row>
    <row r="406" ht="12.75">
      <c r="A406">
        <f>CONCATENATE('CB4'!A466,C406)</f>
      </c>
    </row>
    <row r="407" ht="12.75">
      <c r="A407">
        <f>CONCATENATE('CB4'!A467,C407)</f>
      </c>
    </row>
    <row r="408" ht="12.75">
      <c r="A408">
        <f>CONCATENATE('CB4'!A468,C408)</f>
      </c>
    </row>
    <row r="409" ht="12.75">
      <c r="A409">
        <f>CONCATENATE('CB4'!A469,C409)</f>
      </c>
    </row>
    <row r="410" ht="12.75">
      <c r="A410">
        <f>CONCATENATE('CB4'!A470,C410)</f>
      </c>
    </row>
    <row r="411" ht="12.75">
      <c r="A411">
        <f>CONCATENATE('CB4'!A471,C411)</f>
      </c>
    </row>
    <row r="412" ht="12.75">
      <c r="A412">
        <f>CONCATENATE('CB4'!A472,C412)</f>
      </c>
    </row>
    <row r="413" ht="12.75">
      <c r="A413">
        <f>CONCATENATE('CB4'!A473,C413)</f>
      </c>
    </row>
    <row r="414" ht="12.75">
      <c r="A414">
        <f>CONCATENATE('CB4'!A474,C414)</f>
      </c>
    </row>
    <row r="415" ht="12.75">
      <c r="A415">
        <f>CONCATENATE('CB4'!A475,C415)</f>
      </c>
    </row>
    <row r="416" ht="12.75">
      <c r="A416">
        <f>CONCATENATE('CB4'!A476,C416)</f>
      </c>
    </row>
    <row r="417" ht="12.75">
      <c r="A417">
        <f>CONCATENATE('CB4'!A477,C417)</f>
      </c>
    </row>
    <row r="418" ht="12.75">
      <c r="A418">
        <f>CONCATENATE('CB4'!A478,C418)</f>
      </c>
    </row>
    <row r="419" ht="12.75">
      <c r="A419">
        <f>CONCATENATE('CB4'!A479,C419)</f>
      </c>
    </row>
    <row r="420" ht="12.75">
      <c r="A420">
        <f>CONCATENATE('CB4'!A480,C420)</f>
      </c>
    </row>
    <row r="421" ht="12.75">
      <c r="A421">
        <f>CONCATENATE('CB4'!A481,C421)</f>
      </c>
    </row>
    <row r="422" ht="12.75">
      <c r="A422">
        <f>CONCATENATE('CB4'!A482,C422)</f>
      </c>
    </row>
    <row r="423" ht="12.75">
      <c r="A423">
        <f>CONCATENATE('CB4'!A483,C423)</f>
      </c>
    </row>
    <row r="424" ht="12.75">
      <c r="A424">
        <f>CONCATENATE('CB4'!A484,C424)</f>
      </c>
    </row>
    <row r="425" ht="12.75">
      <c r="A425">
        <f>CONCATENATE('CB4'!A485,C425)</f>
      </c>
    </row>
    <row r="426" ht="12.75">
      <c r="A426">
        <f>CONCATENATE('CB4'!A486,C426)</f>
      </c>
    </row>
    <row r="427" ht="12.75">
      <c r="A427">
        <f>CONCATENATE('CB4'!A487,C427)</f>
      </c>
    </row>
    <row r="428" ht="12.75">
      <c r="A428">
        <f>CONCATENATE('CB4'!A488,C428)</f>
      </c>
    </row>
    <row r="429" ht="12.75">
      <c r="A429">
        <f>CONCATENATE('CB4'!A489,C429)</f>
      </c>
    </row>
    <row r="430" ht="12.75">
      <c r="A430">
        <f>CONCATENATE('CB4'!A490,C430)</f>
      </c>
    </row>
    <row r="431" ht="12.75">
      <c r="A431">
        <f>CONCATENATE('CB4'!A491,C431)</f>
      </c>
    </row>
    <row r="432" ht="12.75">
      <c r="A432">
        <f>CONCATENATE('CB4'!A492,C432)</f>
      </c>
    </row>
    <row r="433" ht="12.75">
      <c r="A433">
        <f>CONCATENATE('CB4'!A493,C433)</f>
      </c>
    </row>
    <row r="434" ht="12.75">
      <c r="A434">
        <f>CONCATENATE('CB4'!A494,C434)</f>
      </c>
    </row>
    <row r="435" ht="12.75">
      <c r="A435">
        <f>CONCATENATE('CB4'!A495,C435)</f>
      </c>
    </row>
    <row r="436" ht="12.75">
      <c r="A436">
        <f>CONCATENATE('CB4'!A496,C436)</f>
      </c>
    </row>
    <row r="437" ht="12.75">
      <c r="A437">
        <f>CONCATENATE('CB4'!A497,C437)</f>
      </c>
    </row>
    <row r="438" ht="12.75">
      <c r="A438">
        <f>CONCATENATE('CB4'!A498,C438)</f>
      </c>
    </row>
    <row r="439" ht="12.75">
      <c r="A439">
        <f>CONCATENATE('CB4'!A499,C439)</f>
      </c>
    </row>
    <row r="440" ht="12.75">
      <c r="A440">
        <f>CONCATENATE('CB4'!A500,C440)</f>
      </c>
    </row>
    <row r="441" ht="12.75">
      <c r="A441">
        <f>CONCATENATE('CB4'!A501,C441)</f>
      </c>
    </row>
    <row r="442" ht="12.75">
      <c r="A442">
        <f>CONCATENATE('CB4'!A502,C442)</f>
      </c>
    </row>
    <row r="443" ht="12.75">
      <c r="A443">
        <f>CONCATENATE('CB4'!A503,C443)</f>
      </c>
    </row>
    <row r="444" ht="12.75">
      <c r="A444">
        <f>CONCATENATE('CB4'!A504,C444)</f>
      </c>
    </row>
    <row r="445" ht="12.75">
      <c r="A445">
        <f>CONCATENATE('CB4'!A505,C445)</f>
      </c>
    </row>
    <row r="446" ht="12.75">
      <c r="A446">
        <f>CONCATENATE('CB4'!A506,C446)</f>
      </c>
    </row>
    <row r="447" ht="12.75">
      <c r="A447">
        <f>CONCATENATE('CB4'!A507,C447)</f>
      </c>
    </row>
    <row r="448" ht="12.75">
      <c r="A448">
        <f>CONCATENATE('CB4'!A508,C448)</f>
      </c>
    </row>
    <row r="449" ht="12.75">
      <c r="A449">
        <f>CONCATENATE('CB4'!A509,C449)</f>
      </c>
    </row>
    <row r="450" ht="12.75">
      <c r="A450">
        <f>CONCATENATE('CB4'!A510,C450)</f>
      </c>
    </row>
    <row r="451" ht="12.75">
      <c r="A451">
        <f>CONCATENATE('CB4'!A511,C451)</f>
      </c>
    </row>
    <row r="452" ht="12.75">
      <c r="A452">
        <f>CONCATENATE('CB4'!A512,C452)</f>
      </c>
    </row>
    <row r="453" ht="12.75">
      <c r="A453">
        <f>CONCATENATE('CB4'!A513,C453)</f>
      </c>
    </row>
    <row r="454" ht="12.75">
      <c r="A454">
        <f>CONCATENATE('CB4'!A514,C454)</f>
      </c>
    </row>
    <row r="455" ht="12.75">
      <c r="A455">
        <f>CONCATENATE('CB4'!A515,C455)</f>
      </c>
    </row>
    <row r="456" ht="12.75">
      <c r="A456">
        <f>CONCATENATE('CB4'!A516,C456)</f>
      </c>
    </row>
    <row r="457" ht="12.75">
      <c r="A457">
        <f>CONCATENATE('CB4'!A517,C457)</f>
      </c>
    </row>
    <row r="458" ht="12.75">
      <c r="A458">
        <f>CONCATENATE('CB4'!A518,C458)</f>
      </c>
    </row>
    <row r="459" ht="12.75">
      <c r="A459">
        <f>CONCATENATE('CB4'!A519,C459)</f>
      </c>
    </row>
    <row r="460" ht="12.75">
      <c r="A460">
        <f>CONCATENATE('CB4'!A520,C460)</f>
      </c>
    </row>
    <row r="461" ht="12.75">
      <c r="A461">
        <f>CONCATENATE('CB4'!A521,C461)</f>
      </c>
    </row>
    <row r="462" ht="12.75">
      <c r="A462">
        <f>CONCATENATE('CB4'!A522,C462)</f>
      </c>
    </row>
    <row r="463" ht="12.75">
      <c r="A463">
        <f>CONCATENATE('CB4'!A523,C463)</f>
      </c>
    </row>
    <row r="464" ht="12.75">
      <c r="A464">
        <f>CONCATENATE('CB4'!A524,C464)</f>
      </c>
    </row>
    <row r="465" ht="12.75">
      <c r="A465">
        <f>CONCATENATE('CB4'!A525,C465)</f>
      </c>
    </row>
    <row r="466" ht="12.75">
      <c r="A466">
        <f>CONCATENATE('CB4'!A526,C466)</f>
      </c>
    </row>
    <row r="467" ht="12.75">
      <c r="A467">
        <f>CONCATENATE('CB4'!A527,C467)</f>
      </c>
    </row>
    <row r="468" ht="12.75">
      <c r="A468">
        <f>CONCATENATE('CB4'!A528,C468)</f>
      </c>
    </row>
    <row r="469" ht="12.75">
      <c r="A469">
        <f>CONCATENATE('CB4'!A529,C469)</f>
      </c>
    </row>
    <row r="470" ht="12.75">
      <c r="A470">
        <f>CONCATENATE('CB4'!A530,C470)</f>
      </c>
    </row>
    <row r="471" ht="12.75">
      <c r="A471">
        <f>CONCATENATE('CB4'!A531,C471)</f>
      </c>
    </row>
    <row r="472" ht="12.75">
      <c r="A472">
        <f>CONCATENATE('CB4'!A532,C472)</f>
      </c>
    </row>
    <row r="473" ht="12.75">
      <c r="A473">
        <f>CONCATENATE('CB4'!A533,C473)</f>
      </c>
    </row>
    <row r="474" ht="12.75">
      <c r="A474">
        <f>CONCATENATE('CB4'!A534,C474)</f>
      </c>
    </row>
    <row r="475" ht="12.75">
      <c r="A475">
        <f>CONCATENATE('CB4'!A535,C475)</f>
      </c>
    </row>
    <row r="476" ht="12.75">
      <c r="A476">
        <f>CONCATENATE('CB4'!A536,C476)</f>
      </c>
    </row>
    <row r="477" ht="12.75">
      <c r="A477">
        <f>CONCATENATE('CB4'!A537,C477)</f>
      </c>
    </row>
    <row r="478" ht="12.75">
      <c r="A478">
        <f>CONCATENATE('CB4'!A538,C478)</f>
      </c>
    </row>
    <row r="479" ht="12.75">
      <c r="A479">
        <f>CONCATENATE('CB4'!A539,C479)</f>
      </c>
    </row>
    <row r="480" ht="12.75">
      <c r="A480">
        <f>CONCATENATE('CB4'!A540,C480)</f>
      </c>
    </row>
    <row r="481" ht="12.75">
      <c r="A481">
        <f>CONCATENATE('CB4'!A541,C481)</f>
      </c>
    </row>
    <row r="482" ht="12.75">
      <c r="A482">
        <f>CONCATENATE('CB4'!A542,C482)</f>
      </c>
    </row>
    <row r="483" ht="12.75">
      <c r="A483">
        <f>CONCATENATE('CB4'!A543,C483)</f>
      </c>
    </row>
    <row r="484" ht="12.75">
      <c r="A484">
        <f>CONCATENATE('CB4'!A544,C484)</f>
      </c>
    </row>
    <row r="485" ht="12.75">
      <c r="A485">
        <f>CONCATENATE('CB4'!A545,C485)</f>
      </c>
    </row>
    <row r="486" ht="12.75">
      <c r="A486">
        <f>CONCATENATE('CB4'!A546,C486)</f>
      </c>
    </row>
    <row r="487" ht="12.75">
      <c r="A487">
        <f>CONCATENATE('CB4'!A547,C487)</f>
      </c>
    </row>
    <row r="488" ht="12.75">
      <c r="A488">
        <f>CONCATENATE('CB4'!A548,C488)</f>
      </c>
    </row>
    <row r="489" ht="12.75">
      <c r="A489">
        <f>CONCATENATE('CB4'!A549,C489)</f>
      </c>
    </row>
    <row r="490" ht="12.75">
      <c r="A490">
        <f>CONCATENATE('CB4'!A550,C490)</f>
      </c>
    </row>
    <row r="491" ht="12.75">
      <c r="A491">
        <f>CONCATENATE('CB4'!A551,C491)</f>
      </c>
    </row>
    <row r="492" ht="12.75">
      <c r="A492">
        <f>CONCATENATE('CB4'!A552,C492)</f>
      </c>
    </row>
    <row r="493" ht="12.75">
      <c r="A493">
        <f>CONCATENATE('CB4'!A553,C493)</f>
      </c>
    </row>
    <row r="494" ht="12.75">
      <c r="A494">
        <f>CONCATENATE('CB4'!A554,C494)</f>
      </c>
    </row>
    <row r="495" ht="12.75">
      <c r="A495">
        <f>CONCATENATE('CB4'!A555,C495)</f>
      </c>
    </row>
    <row r="496" ht="12.75">
      <c r="A496">
        <f>CONCATENATE('CB4'!A556,C496)</f>
      </c>
    </row>
    <row r="497" ht="12.75">
      <c r="A497">
        <f>CONCATENATE('CB4'!A557,C497)</f>
      </c>
    </row>
    <row r="498" ht="12.75">
      <c r="A498">
        <f>CONCATENATE('CB4'!A558,C498)</f>
      </c>
    </row>
    <row r="499" ht="12.75">
      <c r="A499">
        <f>CONCATENATE('CB4'!A559,C499)</f>
      </c>
    </row>
    <row r="500" ht="12.75">
      <c r="A500">
        <f>CONCATENATE('CB4'!A560,C500)</f>
      </c>
    </row>
    <row r="501" ht="12.75">
      <c r="A501">
        <f>CONCATENATE('CB4'!A561,C501)</f>
      </c>
    </row>
    <row r="502" ht="12.75">
      <c r="A502">
        <f>CONCATENATE('CB4'!A562,C502)</f>
      </c>
    </row>
    <row r="503" ht="12.75">
      <c r="A503">
        <f>CONCATENATE('CB4'!A563,C503)</f>
      </c>
    </row>
    <row r="504" ht="12.75">
      <c r="A504">
        <f>CONCATENATE('CB4'!A564,C504)</f>
      </c>
    </row>
    <row r="505" ht="12.75">
      <c r="A505">
        <f>CONCATENATE('CB4'!A565,C505)</f>
      </c>
    </row>
    <row r="506" ht="12.75">
      <c r="A506">
        <f>CONCATENATE('CB4'!A566,C506)</f>
      </c>
    </row>
    <row r="507" ht="12.75">
      <c r="A507">
        <f>CONCATENATE('CB4'!A567,C507)</f>
      </c>
    </row>
    <row r="508" ht="12.75">
      <c r="A508">
        <f>CONCATENATE('CB4'!A568,C508)</f>
      </c>
    </row>
    <row r="509" ht="12.75">
      <c r="A509">
        <f>CONCATENATE('CB4'!A569,C509)</f>
      </c>
    </row>
    <row r="510" ht="12.75">
      <c r="A510">
        <f>CONCATENATE('CB4'!A570,C510)</f>
      </c>
    </row>
    <row r="511" ht="12.75">
      <c r="A511">
        <f>CONCATENATE('CB4'!A571,C511)</f>
      </c>
    </row>
    <row r="512" ht="12.75">
      <c r="A512">
        <f>CONCATENATE('CB4'!A572,C512)</f>
      </c>
    </row>
    <row r="513" ht="12.75">
      <c r="A513">
        <f>CONCATENATE('CB4'!A573,C513)</f>
      </c>
    </row>
    <row r="514" ht="12.75">
      <c r="A514">
        <f>CONCATENATE('CB4'!A574,C514)</f>
      </c>
    </row>
    <row r="515" ht="12.75">
      <c r="A515">
        <f>CONCATENATE('CB4'!A575,C515)</f>
      </c>
    </row>
    <row r="516" ht="12.75">
      <c r="A516">
        <f>CONCATENATE('CB4'!A576,C516)</f>
      </c>
    </row>
    <row r="517" ht="12.75">
      <c r="A517">
        <f>CONCATENATE('CB4'!A577,C517)</f>
      </c>
    </row>
    <row r="518" ht="12.75">
      <c r="A518">
        <f>CONCATENATE('CB4'!A578,C518)</f>
      </c>
    </row>
    <row r="519" ht="12.75">
      <c r="A519">
        <f>CONCATENATE('CB4'!A579,C519)</f>
      </c>
    </row>
    <row r="520" ht="12.75">
      <c r="A520">
        <f>CONCATENATE('CB4'!A580,C520)</f>
      </c>
    </row>
    <row r="521" ht="12.75">
      <c r="A521">
        <f>CONCATENATE('CB4'!A581,C521)</f>
      </c>
    </row>
    <row r="522" ht="12.75">
      <c r="A522">
        <f>CONCATENATE('CB4'!A582,C522)</f>
      </c>
    </row>
    <row r="523" ht="12.75">
      <c r="A523">
        <f>CONCATENATE('CB4'!A583,C523)</f>
      </c>
    </row>
    <row r="524" ht="12.75">
      <c r="A524">
        <f>CONCATENATE('CB4'!A584,C524)</f>
      </c>
    </row>
    <row r="525" ht="12.75">
      <c r="A525">
        <f>CONCATENATE('CB4'!A585,C525)</f>
      </c>
    </row>
    <row r="526" ht="12.75">
      <c r="A526">
        <f>CONCATENATE('CB4'!A586,C526)</f>
      </c>
    </row>
    <row r="527" ht="12.75">
      <c r="A527">
        <f>CONCATENATE('CB4'!A587,C527)</f>
      </c>
    </row>
    <row r="528" ht="12.75">
      <c r="A528">
        <f>CONCATENATE('CB4'!A588,C528)</f>
      </c>
    </row>
    <row r="529" ht="12.75">
      <c r="A529">
        <f>CONCATENATE('CB4'!A589,C529)</f>
      </c>
    </row>
    <row r="530" ht="12.75">
      <c r="A530">
        <f>CONCATENATE('CB4'!A590,C530)</f>
      </c>
    </row>
    <row r="531" ht="12.75">
      <c r="A531">
        <f>CONCATENATE('CB4'!A591,C531)</f>
      </c>
    </row>
    <row r="532" ht="12.75">
      <c r="A532">
        <f>CONCATENATE('CB4'!A592,C532)</f>
      </c>
    </row>
    <row r="533" ht="12.75">
      <c r="A533">
        <f>CONCATENATE('CB4'!A593,C533)</f>
      </c>
    </row>
    <row r="534" ht="12.75">
      <c r="A534">
        <f>CONCATENATE('CB4'!A594,C534)</f>
      </c>
    </row>
    <row r="535" ht="12.75">
      <c r="A535">
        <f>CONCATENATE('CB4'!A595,C535)</f>
      </c>
    </row>
    <row r="536" ht="12.75">
      <c r="A536">
        <f>CONCATENATE('CB4'!A596,C536)</f>
      </c>
    </row>
    <row r="537" ht="12.75">
      <c r="A537">
        <f>CONCATENATE('CB4'!A597,C537)</f>
      </c>
    </row>
    <row r="538" ht="12.75">
      <c r="A538">
        <f>CONCATENATE('CB4'!A598,C538)</f>
      </c>
    </row>
    <row r="539" ht="12.75">
      <c r="A539">
        <f>CONCATENATE('CB4'!A599,C539)</f>
      </c>
    </row>
    <row r="540" ht="12.75">
      <c r="A540">
        <f>CONCATENATE('CB4'!A600,C540)</f>
      </c>
    </row>
    <row r="541" ht="12.75">
      <c r="A541">
        <f>CONCATENATE('CB4'!A601,C541)</f>
      </c>
    </row>
    <row r="542" ht="12.75">
      <c r="A542">
        <f>CONCATENATE('CB4'!A602,C542)</f>
      </c>
    </row>
    <row r="543" ht="12.75">
      <c r="A543">
        <f>CONCATENATE('CB4'!A603,C543)</f>
      </c>
    </row>
    <row r="544" ht="12.75">
      <c r="A544">
        <f>CONCATENATE('CB4'!A604,C544)</f>
      </c>
    </row>
    <row r="545" ht="12.75">
      <c r="A545">
        <f>CONCATENATE('CB4'!A605,C545)</f>
      </c>
    </row>
    <row r="546" ht="12.75">
      <c r="A546">
        <f>CONCATENATE('CB4'!A606,C546)</f>
      </c>
    </row>
    <row r="547" ht="12.75">
      <c r="A547">
        <f>CONCATENATE('CB4'!A607,C547)</f>
      </c>
    </row>
    <row r="548" ht="12.75">
      <c r="A548">
        <f>CONCATENATE('CB4'!A608,C548)</f>
      </c>
    </row>
    <row r="549" ht="12.75">
      <c r="A549">
        <f>CONCATENATE('CB4'!A609,C549)</f>
      </c>
    </row>
    <row r="550" ht="12.75">
      <c r="A550">
        <f>CONCATENATE('CB4'!A610,C550)</f>
      </c>
    </row>
    <row r="551" ht="12.75">
      <c r="A551">
        <f>CONCATENATE('CB4'!A611,C551)</f>
      </c>
    </row>
    <row r="552" ht="12.75">
      <c r="A552">
        <f>CONCATENATE('CB4'!A612,C552)</f>
      </c>
    </row>
    <row r="553" ht="12.75">
      <c r="A553">
        <f>CONCATENATE('CB4'!A613,C553)</f>
      </c>
    </row>
    <row r="554" ht="12.75">
      <c r="A554">
        <f>CONCATENATE('CB4'!A614,C554)</f>
      </c>
    </row>
    <row r="555" ht="12.75">
      <c r="A555">
        <f>CONCATENATE('CB4'!A615,C555)</f>
      </c>
    </row>
    <row r="556" ht="12.75">
      <c r="A556">
        <f>CONCATENATE('CB4'!A616,C556)</f>
      </c>
    </row>
    <row r="557" ht="12.75">
      <c r="A557">
        <f>CONCATENATE('CB4'!A617,C557)</f>
      </c>
    </row>
    <row r="558" ht="12.75">
      <c r="A558">
        <f>CONCATENATE('CB4'!A618,C558)</f>
      </c>
    </row>
    <row r="559" ht="12.75">
      <c r="A559">
        <f>CONCATENATE('CB4'!A619,C559)</f>
      </c>
    </row>
    <row r="560" ht="12.75">
      <c r="A560">
        <f>CONCATENATE('CB4'!A620,C560)</f>
      </c>
    </row>
    <row r="561" ht="12.75">
      <c r="A561">
        <f>CONCATENATE('CB4'!A621,C561)</f>
      </c>
    </row>
    <row r="562" ht="12.75">
      <c r="A562">
        <f>CONCATENATE('CB4'!A622,C562)</f>
      </c>
    </row>
    <row r="563" ht="12.75">
      <c r="A563">
        <f>CONCATENATE('CB4'!A623,C563)</f>
      </c>
    </row>
    <row r="564" ht="12.75">
      <c r="A564">
        <f>CONCATENATE('CB4'!A624,C564)</f>
      </c>
    </row>
    <row r="565" ht="12.75">
      <c r="A565">
        <f>CONCATENATE('CB4'!A625,C565)</f>
      </c>
    </row>
    <row r="566" ht="12.75">
      <c r="A566">
        <f>CONCATENATE('CB4'!A626,C566)</f>
      </c>
    </row>
    <row r="567" ht="12.75">
      <c r="A567">
        <f>CONCATENATE('CB4'!A627,C567)</f>
      </c>
    </row>
    <row r="568" ht="12.75">
      <c r="A568">
        <f>CONCATENATE('CB4'!A628,C568)</f>
      </c>
    </row>
    <row r="569" ht="12.75">
      <c r="A569">
        <f>CONCATENATE('CB4'!A629,C569)</f>
      </c>
    </row>
    <row r="570" ht="12.75">
      <c r="A570">
        <f>CONCATENATE('CB4'!A630,C570)</f>
      </c>
    </row>
    <row r="571" ht="12.75">
      <c r="A571">
        <f>CONCATENATE('CB4'!A631,C571)</f>
      </c>
    </row>
    <row r="572" ht="12.75">
      <c r="A572">
        <f>CONCATENATE('CB4'!A632,C572)</f>
      </c>
    </row>
    <row r="573" ht="12.75">
      <c r="A573">
        <f>CONCATENATE('CB4'!A633,C573)</f>
      </c>
    </row>
    <row r="574" ht="12.75">
      <c r="A574">
        <f>CONCATENATE('CB4'!A634,C574)</f>
      </c>
    </row>
    <row r="575" ht="12.75">
      <c r="A575">
        <f>CONCATENATE('CB4'!A635,C575)</f>
      </c>
    </row>
    <row r="576" ht="12.75">
      <c r="A576">
        <f>CONCATENATE('CB4'!A636,C576)</f>
      </c>
    </row>
    <row r="577" ht="12.75">
      <c r="A577">
        <f>CONCATENATE('CB4'!A637,C577)</f>
      </c>
    </row>
    <row r="578" ht="12.75">
      <c r="A578">
        <f>CONCATENATE('CB4'!A638,C578)</f>
      </c>
    </row>
    <row r="579" ht="12.75">
      <c r="A579">
        <f>CONCATENATE('CB4'!A639,C579)</f>
      </c>
    </row>
    <row r="580" ht="12.75">
      <c r="A580">
        <f>CONCATENATE('CB4'!A640,C580)</f>
      </c>
    </row>
    <row r="581" ht="12.75">
      <c r="A581">
        <f>CONCATENATE('CB4'!A641,C581)</f>
      </c>
    </row>
    <row r="582" ht="12.75">
      <c r="A582">
        <f>CONCATENATE('CB4'!A642,C582)</f>
      </c>
    </row>
    <row r="583" ht="12.75">
      <c r="A583">
        <f>CONCATENATE('CB4'!A643,C583)</f>
      </c>
    </row>
    <row r="584" ht="12.75">
      <c r="A584">
        <f>CONCATENATE('CB4'!A644,C584)</f>
      </c>
    </row>
    <row r="585" ht="12.75">
      <c r="A585">
        <f>CONCATENATE('CB4'!A645,C585)</f>
      </c>
    </row>
    <row r="586" ht="12.75">
      <c r="A586">
        <f>CONCATENATE('CB4'!A646,C586)</f>
      </c>
    </row>
    <row r="587" ht="12.75">
      <c r="A587">
        <f>CONCATENATE('CB4'!A647,C587)</f>
      </c>
    </row>
    <row r="588" ht="12.75">
      <c r="A588">
        <f>CONCATENATE('CB4'!A648,C588)</f>
      </c>
    </row>
    <row r="589" ht="12.75">
      <c r="A589">
        <f>CONCATENATE('CB4'!A649,C589)</f>
      </c>
    </row>
    <row r="590" ht="12.75">
      <c r="A590">
        <f>CONCATENATE('CB4'!A650,C590)</f>
      </c>
    </row>
    <row r="591" ht="12.75">
      <c r="A591">
        <f>CONCATENATE('CB4'!A651,C591)</f>
      </c>
    </row>
    <row r="592" ht="12.75">
      <c r="A592">
        <f>CONCATENATE('CB4'!A652,C592)</f>
      </c>
    </row>
    <row r="593" ht="12.75">
      <c r="A593">
        <f>CONCATENATE('CB4'!A653,C593)</f>
      </c>
    </row>
    <row r="594" ht="12.75">
      <c r="A594">
        <f>CONCATENATE('CB4'!A654,C594)</f>
      </c>
    </row>
    <row r="595" ht="12.75">
      <c r="A595">
        <f>CONCATENATE('CB4'!A655,C595)</f>
      </c>
    </row>
    <row r="596" ht="12.75">
      <c r="A596">
        <f>CONCATENATE('CB4'!A656,C596)</f>
      </c>
    </row>
    <row r="597" ht="12.75">
      <c r="A597">
        <f>CONCATENATE('CB4'!A657,C597)</f>
      </c>
    </row>
    <row r="598" ht="12.75">
      <c r="A598">
        <f>CONCATENATE('CB4'!A658,C598)</f>
      </c>
    </row>
    <row r="599" ht="12.75">
      <c r="A599">
        <f>CONCATENATE('CB4'!A659,C599)</f>
      </c>
    </row>
    <row r="600" ht="12.75">
      <c r="A600">
        <f>CONCATENATE('CB4'!A660,C600)</f>
      </c>
    </row>
    <row r="601" ht="12.75">
      <c r="A601">
        <f>CONCATENATE('CB4'!A661,C601)</f>
      </c>
    </row>
    <row r="602" ht="12.75">
      <c r="A602">
        <f>CONCATENATE('CB4'!A662,C602)</f>
      </c>
    </row>
    <row r="603" ht="12.75">
      <c r="A603">
        <f>CONCATENATE('CB4'!A663,C603)</f>
      </c>
    </row>
    <row r="604" ht="12.75">
      <c r="A604">
        <f>CONCATENATE('CB4'!A664,C604)</f>
      </c>
    </row>
    <row r="605" ht="12.75">
      <c r="A605">
        <f>CONCATENATE('CB4'!A665,C605)</f>
      </c>
    </row>
    <row r="606" ht="12.75">
      <c r="A606">
        <f>CONCATENATE('CB4'!A666,C606)</f>
      </c>
    </row>
    <row r="607" ht="12.75">
      <c r="A607">
        <f>CONCATENATE('CB4'!A667,C607)</f>
      </c>
    </row>
    <row r="608" ht="12.75">
      <c r="A608">
        <f>CONCATENATE('CB4'!A668,C608)</f>
      </c>
    </row>
    <row r="609" ht="12.75">
      <c r="A609">
        <f>CONCATENATE('CB4'!A669,C609)</f>
      </c>
    </row>
    <row r="610" ht="12.75">
      <c r="A610">
        <f>CONCATENATE('CB4'!A670,C610)</f>
      </c>
    </row>
    <row r="611" ht="12.75">
      <c r="A611">
        <f>CONCATENATE('CB4'!A671,C611)</f>
      </c>
    </row>
    <row r="612" ht="12.75">
      <c r="A612">
        <f>CONCATENATE('CB4'!A672,C612)</f>
      </c>
    </row>
    <row r="613" ht="12.75">
      <c r="A613">
        <f>CONCATENATE('CB4'!A673,C613)</f>
      </c>
    </row>
    <row r="614" ht="12.75">
      <c r="A614">
        <f>CONCATENATE('CB4'!A674,C614)</f>
      </c>
    </row>
    <row r="615" ht="12.75">
      <c r="A615">
        <f>CONCATENATE('CB4'!A675,C615)</f>
      </c>
    </row>
    <row r="616" ht="12.75">
      <c r="A616">
        <f>CONCATENATE('CB4'!A676,C616)</f>
      </c>
    </row>
    <row r="617" ht="12.75">
      <c r="A617">
        <f>CONCATENATE('CB4'!A677,C617)</f>
      </c>
    </row>
    <row r="618" ht="12.75">
      <c r="A618">
        <f>CONCATENATE('CB4'!A678,C618)</f>
      </c>
    </row>
    <row r="619" ht="12.75">
      <c r="A619">
        <f>CONCATENATE('CB4'!A679,C619)</f>
      </c>
    </row>
    <row r="620" ht="12.75">
      <c r="A620">
        <f>CONCATENATE('CB4'!A680,C620)</f>
      </c>
    </row>
    <row r="621" ht="12.75">
      <c r="A621">
        <f>CONCATENATE('CB4'!A681,C621)</f>
      </c>
    </row>
    <row r="622" ht="12.75">
      <c r="A622">
        <f>CONCATENATE('CB4'!A682,C622)</f>
      </c>
    </row>
    <row r="623" ht="12.75">
      <c r="A623">
        <f>CONCATENATE('CB4'!A683,C623)</f>
      </c>
    </row>
    <row r="624" ht="12.75">
      <c r="A624">
        <f>CONCATENATE('CB4'!A684,C624)</f>
      </c>
    </row>
    <row r="625" ht="12.75">
      <c r="A625">
        <f>CONCATENATE('CB4'!A685,C625)</f>
      </c>
    </row>
    <row r="626" ht="12.75">
      <c r="A626">
        <f>CONCATENATE('CB4'!A686,C626)</f>
      </c>
    </row>
    <row r="627" ht="12.75">
      <c r="A627">
        <f>CONCATENATE('CB4'!A687,C627)</f>
      </c>
    </row>
    <row r="628" ht="12.75">
      <c r="A628">
        <f>CONCATENATE('CB4'!A688,C628)</f>
      </c>
    </row>
    <row r="629" ht="12.75">
      <c r="A629">
        <f>CONCATENATE('CB4'!A689,C629)</f>
      </c>
    </row>
    <row r="630" ht="12.75">
      <c r="A630">
        <f>CONCATENATE('CB4'!A690,C630)</f>
      </c>
    </row>
    <row r="631" ht="12.75">
      <c r="A631">
        <f>CONCATENATE('CB4'!A691,C631)</f>
      </c>
    </row>
    <row r="632" ht="12.75">
      <c r="A632">
        <f>CONCATENATE('CB4'!A692,C632)</f>
      </c>
    </row>
    <row r="633" ht="12.75">
      <c r="A633">
        <f>CONCATENATE('CB4'!A693,C633)</f>
      </c>
    </row>
    <row r="634" ht="12.75">
      <c r="A634">
        <f>CONCATENATE('CB4'!A694,C634)</f>
      </c>
    </row>
    <row r="635" ht="12.75">
      <c r="A635">
        <f>CONCATENATE('CB4'!A695,C635)</f>
      </c>
    </row>
    <row r="636" ht="12.75">
      <c r="A636">
        <f>CONCATENATE('CB4'!A696,C636)</f>
      </c>
    </row>
    <row r="637" ht="12.75">
      <c r="A637">
        <f>CONCATENATE('CB4'!A697,C637)</f>
      </c>
    </row>
    <row r="638" ht="12.75">
      <c r="A638">
        <f>CONCATENATE('CB4'!A698,C638)</f>
      </c>
    </row>
    <row r="639" ht="12.75">
      <c r="A639">
        <f>CONCATENATE('CB4'!A699,C639)</f>
      </c>
    </row>
    <row r="640" ht="12.75">
      <c r="A640">
        <f>CONCATENATE('CB4'!A700,C640)</f>
      </c>
    </row>
    <row r="641" ht="12.75">
      <c r="A641">
        <f>CONCATENATE('CB4'!A701,C641)</f>
      </c>
    </row>
    <row r="642" ht="12.75">
      <c r="A642">
        <f>CONCATENATE('CB4'!A702,C642)</f>
      </c>
    </row>
    <row r="643" ht="12.75">
      <c r="A643">
        <f>CONCATENATE('CB4'!A703,C643)</f>
      </c>
    </row>
    <row r="644" ht="12.75">
      <c r="A644">
        <f>CONCATENATE('CB4'!A704,C644)</f>
      </c>
    </row>
    <row r="645" ht="12.75">
      <c r="A645">
        <f>CONCATENATE('CB4'!A705,C645)</f>
      </c>
    </row>
    <row r="646" ht="12.75">
      <c r="A646">
        <f>CONCATENATE('CB4'!A706,C646)</f>
      </c>
    </row>
    <row r="647" ht="12.75">
      <c r="A647">
        <f>CONCATENATE('CB4'!A707,C647)</f>
      </c>
    </row>
    <row r="648" ht="12.75">
      <c r="A648">
        <f>CONCATENATE('CB4'!A708,C648)</f>
      </c>
    </row>
    <row r="649" ht="12.75">
      <c r="A649">
        <f>CONCATENATE('CB4'!A709,C649)</f>
      </c>
    </row>
    <row r="650" ht="12.75">
      <c r="A650">
        <f>CONCATENATE('CB4'!A710,C650)</f>
      </c>
    </row>
    <row r="651" ht="12.75">
      <c r="A651">
        <f>CONCATENATE('CB4'!A711,C651)</f>
      </c>
    </row>
    <row r="652" ht="12.75">
      <c r="A652">
        <f>CONCATENATE('CB4'!A712,C652)</f>
      </c>
    </row>
    <row r="653" ht="12.75">
      <c r="A653">
        <f>CONCATENATE('CB4'!A713,C653)</f>
      </c>
    </row>
    <row r="654" ht="12.75">
      <c r="A654">
        <f>CONCATENATE('CB4'!A714,C654)</f>
      </c>
    </row>
    <row r="655" ht="12.75">
      <c r="A655">
        <f>CONCATENATE('CB4'!A715,C655)</f>
      </c>
    </row>
    <row r="656" ht="12.75">
      <c r="A656">
        <f>CONCATENATE('CB4'!A716,C656)</f>
      </c>
    </row>
    <row r="657" ht="12.75">
      <c r="A657">
        <f>CONCATENATE('CB4'!A717,C657)</f>
      </c>
    </row>
    <row r="658" ht="12.75">
      <c r="A658">
        <f>CONCATENATE('CB4'!A718,C658)</f>
      </c>
    </row>
    <row r="659" ht="12.75">
      <c r="A659">
        <f>CONCATENATE('CB4'!A719,C659)</f>
      </c>
    </row>
    <row r="660" ht="12.75">
      <c r="A660">
        <f>CONCATENATE('CB4'!A720,C660)</f>
      </c>
    </row>
    <row r="661" ht="12.75">
      <c r="A661">
        <f>CONCATENATE('CB4'!A721,C661)</f>
      </c>
    </row>
    <row r="662" ht="12.75">
      <c r="A662">
        <f>CONCATENATE('CB4'!A722,C662)</f>
      </c>
    </row>
    <row r="663" ht="12.75">
      <c r="A663">
        <f>CONCATENATE('CB4'!A723,C663)</f>
      </c>
    </row>
    <row r="664" ht="12.75">
      <c r="A664">
        <f>CONCATENATE('CB4'!A724,C664)</f>
      </c>
    </row>
    <row r="665" ht="12.75">
      <c r="A665">
        <f>CONCATENATE('CB4'!A725,C665)</f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workbookViewId="0" topLeftCell="C124">
      <selection activeCell="D138" sqref="D138"/>
    </sheetView>
  </sheetViews>
  <sheetFormatPr defaultColWidth="9.140625" defaultRowHeight="12.75"/>
  <cols>
    <col min="1" max="1" width="36.28125" style="10" hidden="1" customWidth="1"/>
    <col min="2" max="2" width="11.421875" style="0" hidden="1" customWidth="1"/>
    <col min="3" max="3" width="11.421875" style="5" customWidth="1"/>
    <col min="4" max="16384" width="11.421875" style="0" customWidth="1"/>
  </cols>
  <sheetData>
    <row r="1" spans="1:2" s="2" customFormat="1" ht="15.75">
      <c r="A1" s="8" t="s">
        <v>0</v>
      </c>
      <c r="B1" s="2" t="s">
        <v>1</v>
      </c>
    </row>
    <row r="2" s="4" customFormat="1" ht="15.75">
      <c r="A2" s="9"/>
    </row>
    <row r="3" spans="1:2" ht="15">
      <c r="A3" s="10" t="s">
        <v>14</v>
      </c>
      <c r="B3" t="s">
        <v>35</v>
      </c>
    </row>
    <row r="5" spans="1:2" ht="15">
      <c r="A5" s="10" t="s">
        <v>15</v>
      </c>
      <c r="B5" t="s">
        <v>9</v>
      </c>
    </row>
    <row r="6" spans="1:2" ht="15">
      <c r="A6" s="10" t="s">
        <v>16</v>
      </c>
      <c r="B6" t="s">
        <v>9</v>
      </c>
    </row>
    <row r="7" spans="1:2" ht="15">
      <c r="A7" s="10" t="s">
        <v>17</v>
      </c>
      <c r="B7" t="s">
        <v>9</v>
      </c>
    </row>
    <row r="8" spans="1:2" ht="15">
      <c r="A8" s="10" t="s">
        <v>18</v>
      </c>
      <c r="B8" t="s">
        <v>9</v>
      </c>
    </row>
    <row r="9" spans="1:2" ht="15">
      <c r="A9" s="10" t="s">
        <v>19</v>
      </c>
      <c r="B9" t="s">
        <v>9</v>
      </c>
    </row>
    <row r="10" spans="1:2" ht="15">
      <c r="A10" s="10" t="s">
        <v>8</v>
      </c>
      <c r="B10" t="s">
        <v>9</v>
      </c>
    </row>
    <row r="11" spans="1:2" ht="15">
      <c r="A11" s="10" t="s">
        <v>20</v>
      </c>
      <c r="B11" t="s">
        <v>9</v>
      </c>
    </row>
    <row r="12" spans="1:2" ht="15">
      <c r="A12" s="10" t="s">
        <v>21</v>
      </c>
      <c r="B12" t="s">
        <v>9</v>
      </c>
    </row>
    <row r="14" spans="1:2" ht="15">
      <c r="A14" s="10" t="s">
        <v>22</v>
      </c>
      <c r="B14" t="s">
        <v>36</v>
      </c>
    </row>
    <row r="15" spans="1:2" ht="15">
      <c r="A15" s="10" t="s">
        <v>23</v>
      </c>
      <c r="B15" t="s">
        <v>36</v>
      </c>
    </row>
    <row r="17" spans="1:2" ht="15">
      <c r="A17" s="10" t="s">
        <v>24</v>
      </c>
      <c r="B17" t="s">
        <v>13</v>
      </c>
    </row>
    <row r="18" spans="1:2" ht="15">
      <c r="A18" s="10" t="s">
        <v>25</v>
      </c>
      <c r="B18" t="s">
        <v>13</v>
      </c>
    </row>
    <row r="19" spans="1:2" ht="15">
      <c r="A19" s="10" t="s">
        <v>26</v>
      </c>
      <c r="B19" t="s">
        <v>13</v>
      </c>
    </row>
    <row r="20" spans="1:2" ht="15">
      <c r="A20" s="10" t="s">
        <v>27</v>
      </c>
      <c r="B20" t="s">
        <v>13</v>
      </c>
    </row>
    <row r="21" spans="1:2" ht="15">
      <c r="A21" s="10" t="s">
        <v>12</v>
      </c>
      <c r="B21" t="s">
        <v>13</v>
      </c>
    </row>
    <row r="23" spans="1:2" ht="15">
      <c r="A23" s="10" t="s">
        <v>28</v>
      </c>
      <c r="B23" t="s">
        <v>37</v>
      </c>
    </row>
    <row r="25" spans="1:2" ht="15">
      <c r="A25" s="10" t="s">
        <v>29</v>
      </c>
      <c r="B25" t="s">
        <v>38</v>
      </c>
    </row>
    <row r="26" spans="1:2" ht="15">
      <c r="A26" s="10" t="s">
        <v>30</v>
      </c>
      <c r="B26" t="s">
        <v>38</v>
      </c>
    </row>
    <row r="27" spans="1:2" ht="15">
      <c r="A27" s="10" t="s">
        <v>31</v>
      </c>
      <c r="B27" t="s">
        <v>38</v>
      </c>
    </row>
    <row r="28" spans="1:2" ht="15">
      <c r="A28" s="10" t="s">
        <v>34</v>
      </c>
      <c r="B28" t="s">
        <v>38</v>
      </c>
    </row>
    <row r="29" spans="1:2" ht="15">
      <c r="A29" s="10" t="s">
        <v>32</v>
      </c>
      <c r="B29" t="s">
        <v>38</v>
      </c>
    </row>
    <row r="30" spans="1:2" ht="15">
      <c r="A30" s="10" t="s">
        <v>33</v>
      </c>
      <c r="B30" t="s">
        <v>38</v>
      </c>
    </row>
    <row r="32" ht="15">
      <c r="C32"/>
    </row>
    <row r="33" spans="1:12" ht="12.75" customHeight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15">
      <c r="C34"/>
    </row>
    <row r="35" ht="15">
      <c r="C35"/>
    </row>
    <row r="36" spans="1:12" ht="12.75" customHeight="1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 customHeight="1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 customHeight="1">
      <c r="A38" s="1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ht="15">
      <c r="C39"/>
    </row>
    <row r="40" spans="1:12" ht="12.75" customHeight="1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ht="15">
      <c r="C41"/>
    </row>
    <row r="42" spans="1:3" ht="15.75">
      <c r="A42" s="12" t="s">
        <v>39</v>
      </c>
      <c r="B42" s="7"/>
      <c r="C42"/>
    </row>
    <row r="43" spans="1:3" ht="15">
      <c r="A43" s="11"/>
      <c r="B43" s="7"/>
      <c r="C43"/>
    </row>
    <row r="44" spans="1:3" ht="15">
      <c r="A44" s="11" t="s">
        <v>40</v>
      </c>
      <c r="C44"/>
    </row>
    <row r="45" spans="1:3" ht="15">
      <c r="A45" s="11" t="s">
        <v>41</v>
      </c>
      <c r="C45"/>
    </row>
    <row r="46" spans="1:3" ht="15.75" customHeight="1">
      <c r="A46" s="11" t="s">
        <v>42</v>
      </c>
      <c r="C46"/>
    </row>
    <row r="47" spans="1:3" ht="25.5" customHeight="1">
      <c r="A47" s="11" t="s">
        <v>43</v>
      </c>
      <c r="C47"/>
    </row>
    <row r="48" spans="1:3" ht="25.5" customHeight="1">
      <c r="A48" s="11" t="s">
        <v>44</v>
      </c>
      <c r="C48"/>
    </row>
    <row r="49" spans="1:3" ht="25.5" customHeight="1">
      <c r="A49" s="11" t="s">
        <v>45</v>
      </c>
      <c r="C49"/>
    </row>
    <row r="50" spans="1:3" ht="38.25" customHeight="1">
      <c r="A50" s="11" t="s">
        <v>46</v>
      </c>
      <c r="C50"/>
    </row>
    <row r="51" spans="1:3" ht="25.5" customHeight="1">
      <c r="A51" s="11" t="s">
        <v>47</v>
      </c>
      <c r="C51"/>
    </row>
    <row r="52" spans="1:3" ht="25.5" customHeight="1">
      <c r="A52" s="11" t="s">
        <v>48</v>
      </c>
      <c r="C52"/>
    </row>
    <row r="53" spans="1:3" ht="25.5" customHeight="1">
      <c r="A53" s="11" t="s">
        <v>49</v>
      </c>
      <c r="C53"/>
    </row>
    <row r="54" spans="1:3" ht="25.5" customHeight="1">
      <c r="A54" s="11" t="s">
        <v>50</v>
      </c>
      <c r="C54"/>
    </row>
    <row r="55" spans="1:3" ht="38.25" customHeight="1">
      <c r="A55" s="11" t="s">
        <v>51</v>
      </c>
      <c r="C55"/>
    </row>
    <row r="56" spans="1:3" ht="38.25" customHeight="1">
      <c r="A56" s="11" t="s">
        <v>52</v>
      </c>
      <c r="C56"/>
    </row>
    <row r="57" spans="1:3" ht="25.5" customHeight="1">
      <c r="A57" s="11" t="s">
        <v>53</v>
      </c>
      <c r="C57"/>
    </row>
    <row r="58" spans="1:3" ht="25.5" customHeight="1">
      <c r="A58" s="11" t="s">
        <v>54</v>
      </c>
      <c r="C58"/>
    </row>
    <row r="59" spans="1:3" ht="25.5" customHeight="1">
      <c r="A59" s="11" t="s">
        <v>55</v>
      </c>
      <c r="C59"/>
    </row>
    <row r="60" spans="1:3" ht="25.5" customHeight="1">
      <c r="A60" s="11" t="s">
        <v>56</v>
      </c>
      <c r="C60"/>
    </row>
    <row r="61" spans="1:3" ht="38.25" customHeight="1">
      <c r="A61" s="11" t="s">
        <v>57</v>
      </c>
      <c r="C61"/>
    </row>
    <row r="62" spans="1:3" ht="38.25" customHeight="1">
      <c r="A62" s="11" t="s">
        <v>58</v>
      </c>
      <c r="C62"/>
    </row>
    <row r="63" spans="1:3" ht="25.5" customHeight="1">
      <c r="A63" s="11" t="s">
        <v>59</v>
      </c>
      <c r="C63"/>
    </row>
    <row r="64" spans="1:3" ht="25.5" customHeight="1">
      <c r="A64" s="11" t="s">
        <v>60</v>
      </c>
      <c r="C64"/>
    </row>
    <row r="65" spans="1:3" ht="38.25" customHeight="1">
      <c r="A65" s="11" t="s">
        <v>61</v>
      </c>
      <c r="C65"/>
    </row>
    <row r="66" spans="1:3" ht="38.25" customHeight="1">
      <c r="A66" s="11" t="s">
        <v>62</v>
      </c>
      <c r="C66"/>
    </row>
    <row r="67" spans="1:3" ht="38.25" customHeight="1">
      <c r="A67" s="11" t="s">
        <v>63</v>
      </c>
      <c r="C67"/>
    </row>
    <row r="68" spans="1:3" ht="15">
      <c r="A68" s="11"/>
      <c r="C68"/>
    </row>
    <row r="69" ht="15">
      <c r="C69"/>
    </row>
    <row r="70" ht="15">
      <c r="C70"/>
    </row>
    <row r="71" ht="15">
      <c r="C71"/>
    </row>
    <row r="72" spans="1:3" ht="15.75">
      <c r="A72" s="12" t="s">
        <v>64</v>
      </c>
      <c r="B72" s="7"/>
      <c r="C72"/>
    </row>
    <row r="73" spans="1:3" ht="15">
      <c r="A73" s="11"/>
      <c r="B73" s="7"/>
      <c r="C73"/>
    </row>
    <row r="74" spans="1:3" ht="25.5" customHeight="1">
      <c r="A74" s="11" t="s">
        <v>65</v>
      </c>
      <c r="C74"/>
    </row>
    <row r="75" spans="1:3" ht="38.25" customHeight="1">
      <c r="A75" s="11" t="s">
        <v>66</v>
      </c>
      <c r="C75"/>
    </row>
    <row r="76" spans="1:3" ht="38.25" customHeight="1">
      <c r="A76" s="11" t="s">
        <v>67</v>
      </c>
      <c r="C76"/>
    </row>
    <row r="77" spans="1:3" ht="25.5" customHeight="1">
      <c r="A77" s="11" t="s">
        <v>68</v>
      </c>
      <c r="C77"/>
    </row>
    <row r="78" spans="1:3" ht="38.25" customHeight="1">
      <c r="A78" s="11" t="s">
        <v>69</v>
      </c>
      <c r="C78"/>
    </row>
    <row r="79" spans="1:3" ht="25.5" customHeight="1">
      <c r="A79" s="11" t="s">
        <v>70</v>
      </c>
      <c r="C79"/>
    </row>
    <row r="80" spans="1:3" ht="38.25" customHeight="1">
      <c r="A80" s="11" t="s">
        <v>71</v>
      </c>
      <c r="C80"/>
    </row>
    <row r="81" spans="1:3" ht="25.5" customHeight="1">
      <c r="A81" s="11" t="s">
        <v>72</v>
      </c>
      <c r="C81"/>
    </row>
    <row r="82" spans="1:3" ht="25.5" customHeight="1">
      <c r="A82" s="11" t="s">
        <v>73</v>
      </c>
      <c r="C82"/>
    </row>
    <row r="83" spans="1:3" ht="38.25" customHeight="1">
      <c r="A83" s="11" t="s">
        <v>74</v>
      </c>
      <c r="C83"/>
    </row>
    <row r="84" spans="1:3" ht="38.25" customHeight="1">
      <c r="A84" s="11" t="s">
        <v>75</v>
      </c>
      <c r="C84"/>
    </row>
    <row r="85" spans="1:3" ht="25.5" customHeight="1">
      <c r="A85" s="11" t="s">
        <v>76</v>
      </c>
      <c r="C85"/>
    </row>
    <row r="86" spans="1:3" ht="38.25" customHeight="1">
      <c r="A86" s="11" t="s">
        <v>77</v>
      </c>
      <c r="C86"/>
    </row>
    <row r="87" spans="1:3" ht="25.5" customHeight="1">
      <c r="A87" s="11" t="s">
        <v>78</v>
      </c>
      <c r="C87"/>
    </row>
    <row r="88" spans="1:3" ht="25.5" customHeight="1">
      <c r="A88" s="11" t="s">
        <v>79</v>
      </c>
      <c r="C88"/>
    </row>
    <row r="89" spans="1:3" ht="38.25" customHeight="1">
      <c r="A89" s="11" t="s">
        <v>80</v>
      </c>
      <c r="C89"/>
    </row>
    <row r="90" spans="1:3" ht="38.25" customHeight="1">
      <c r="A90" s="11" t="s">
        <v>81</v>
      </c>
      <c r="C90"/>
    </row>
    <row r="91" spans="1:3" ht="38.25" customHeight="1">
      <c r="A91" s="11" t="s">
        <v>82</v>
      </c>
      <c r="C91"/>
    </row>
    <row r="92" spans="1:3" ht="25.5" customHeight="1">
      <c r="A92" s="11" t="s">
        <v>83</v>
      </c>
      <c r="C92"/>
    </row>
    <row r="93" spans="1:3" ht="25.5" customHeight="1">
      <c r="A93" s="11" t="s">
        <v>84</v>
      </c>
      <c r="C93"/>
    </row>
    <row r="94" spans="1:3" ht="25.5" customHeight="1">
      <c r="A94" s="11" t="s">
        <v>85</v>
      </c>
      <c r="C94"/>
    </row>
    <row r="95" spans="1:3" ht="25.5" customHeight="1">
      <c r="A95" s="11" t="s">
        <v>86</v>
      </c>
      <c r="C95"/>
    </row>
    <row r="96" spans="1:3" ht="25.5" customHeight="1">
      <c r="A96" s="11" t="s">
        <v>87</v>
      </c>
      <c r="C96"/>
    </row>
    <row r="97" spans="1:3" ht="38.25" customHeight="1">
      <c r="A97" s="11" t="s">
        <v>88</v>
      </c>
      <c r="C97"/>
    </row>
    <row r="98" spans="1:3" ht="15">
      <c r="A98" s="11"/>
      <c r="C98"/>
    </row>
    <row r="99" ht="15">
      <c r="C99"/>
    </row>
    <row r="100" ht="15">
      <c r="C100"/>
    </row>
    <row r="101" ht="15">
      <c r="C101"/>
    </row>
    <row r="102" spans="1:3" ht="15.75">
      <c r="A102" s="12" t="s">
        <v>89</v>
      </c>
      <c r="B102" s="7"/>
      <c r="C102"/>
    </row>
    <row r="103" spans="1:3" ht="15">
      <c r="A103" s="11"/>
      <c r="B103" s="7"/>
      <c r="C103"/>
    </row>
    <row r="104" spans="1:3" ht="25.5" customHeight="1">
      <c r="A104" s="11" t="s">
        <v>90</v>
      </c>
      <c r="C104"/>
    </row>
    <row r="105" spans="1:3" ht="25.5" customHeight="1">
      <c r="A105" s="11" t="s">
        <v>91</v>
      </c>
      <c r="C105"/>
    </row>
    <row r="106" spans="1:3" ht="25.5" customHeight="1">
      <c r="A106" s="11" t="s">
        <v>92</v>
      </c>
      <c r="C106"/>
    </row>
    <row r="107" spans="1:3" ht="38.25" customHeight="1">
      <c r="A107" s="11" t="s">
        <v>93</v>
      </c>
      <c r="C107"/>
    </row>
    <row r="108" spans="1:3" ht="25.5" customHeight="1">
      <c r="A108" s="11" t="s">
        <v>94</v>
      </c>
      <c r="C108"/>
    </row>
    <row r="109" spans="1:3" ht="38.25" customHeight="1">
      <c r="A109" s="11" t="s">
        <v>95</v>
      </c>
      <c r="C109"/>
    </row>
    <row r="110" spans="1:3" ht="38.25" customHeight="1">
      <c r="A110" s="11" t="s">
        <v>96</v>
      </c>
      <c r="C110"/>
    </row>
    <row r="111" spans="1:3" ht="38.25" customHeight="1">
      <c r="A111" s="11" t="s">
        <v>97</v>
      </c>
      <c r="C111"/>
    </row>
    <row r="112" spans="1:3" ht="38.25" customHeight="1">
      <c r="A112" s="11" t="s">
        <v>98</v>
      </c>
      <c r="C112"/>
    </row>
    <row r="113" spans="1:3" ht="38.25" customHeight="1">
      <c r="A113" s="11" t="s">
        <v>99</v>
      </c>
      <c r="C113"/>
    </row>
    <row r="114" spans="1:3" ht="38.25" customHeight="1">
      <c r="A114" s="11" t="s">
        <v>100</v>
      </c>
      <c r="C114"/>
    </row>
    <row r="115" spans="1:3" ht="25.5" customHeight="1">
      <c r="A115" s="11" t="s">
        <v>101</v>
      </c>
      <c r="C115"/>
    </row>
    <row r="116" spans="1:3" ht="25.5" customHeight="1">
      <c r="A116" s="11" t="s">
        <v>102</v>
      </c>
      <c r="C116"/>
    </row>
    <row r="117" spans="1:3" ht="25.5" customHeight="1">
      <c r="A117" s="11" t="s">
        <v>103</v>
      </c>
      <c r="C117"/>
    </row>
    <row r="118" spans="1:3" ht="38.25" customHeight="1">
      <c r="A118" s="11" t="s">
        <v>104</v>
      </c>
      <c r="C118"/>
    </row>
    <row r="119" spans="1:3" ht="38.25" customHeight="1">
      <c r="A119" s="11" t="s">
        <v>105</v>
      </c>
      <c r="C119"/>
    </row>
    <row r="120" spans="1:3" ht="25.5" customHeight="1">
      <c r="A120" s="11" t="s">
        <v>106</v>
      </c>
      <c r="C120"/>
    </row>
    <row r="121" spans="1:3" ht="38.25" customHeight="1">
      <c r="A121" s="11" t="s">
        <v>107</v>
      </c>
      <c r="C121"/>
    </row>
    <row r="122" spans="1:3" ht="25.5" customHeight="1">
      <c r="A122" s="11" t="s">
        <v>108</v>
      </c>
      <c r="C122"/>
    </row>
    <row r="123" spans="1:3" ht="25.5" customHeight="1">
      <c r="A123" s="11" t="s">
        <v>109</v>
      </c>
      <c r="C123"/>
    </row>
    <row r="124" spans="1:3" ht="38.25" customHeight="1">
      <c r="A124" s="11" t="s">
        <v>110</v>
      </c>
      <c r="C124"/>
    </row>
    <row r="125" spans="1:3" ht="25.5" customHeight="1">
      <c r="A125" s="11" t="s">
        <v>111</v>
      </c>
      <c r="C125"/>
    </row>
    <row r="126" spans="1:3" ht="25.5" customHeight="1">
      <c r="A126" s="11" t="s">
        <v>112</v>
      </c>
      <c r="C126"/>
    </row>
    <row r="127" spans="1:3" ht="25.5" customHeight="1">
      <c r="A127" s="11" t="s">
        <v>113</v>
      </c>
      <c r="C127"/>
    </row>
    <row r="128" spans="1:3" ht="25.5" customHeight="1">
      <c r="A128" s="11" t="s">
        <v>114</v>
      </c>
      <c r="C128"/>
    </row>
    <row r="129" spans="1:3" ht="25.5" customHeight="1">
      <c r="A129" s="11" t="s">
        <v>115</v>
      </c>
      <c r="C129"/>
    </row>
    <row r="130" spans="1:3" ht="15">
      <c r="A130" s="11"/>
      <c r="C130"/>
    </row>
    <row r="131" ht="15">
      <c r="C131"/>
    </row>
    <row r="132" ht="15">
      <c r="C132"/>
    </row>
    <row r="133" ht="15">
      <c r="C133"/>
    </row>
    <row r="134" spans="1:3" ht="15.75">
      <c r="A134" s="12" t="s">
        <v>116</v>
      </c>
      <c r="B134" s="7"/>
      <c r="C134"/>
    </row>
    <row r="135" spans="1:3" ht="25.5" customHeight="1">
      <c r="A135" s="11" t="s">
        <v>117</v>
      </c>
      <c r="C135"/>
    </row>
    <row r="136" spans="1:3" ht="38.25" customHeight="1">
      <c r="A136" s="11" t="s">
        <v>118</v>
      </c>
      <c r="C136"/>
    </row>
    <row r="137" spans="1:3" ht="25.5" customHeight="1">
      <c r="A137" s="11" t="s">
        <v>119</v>
      </c>
      <c r="C137"/>
    </row>
    <row r="138" spans="1:3" ht="25.5" customHeight="1">
      <c r="A138" s="11" t="s">
        <v>120</v>
      </c>
      <c r="C138"/>
    </row>
    <row r="139" spans="1:3" ht="25.5" customHeight="1">
      <c r="A139" s="11" t="s">
        <v>121</v>
      </c>
      <c r="C139"/>
    </row>
    <row r="140" spans="1:3" ht="25.5" customHeight="1">
      <c r="A140" s="11" t="s">
        <v>122</v>
      </c>
      <c r="C140"/>
    </row>
    <row r="141" spans="1:3" ht="25.5" customHeight="1">
      <c r="A141" s="11" t="s">
        <v>123</v>
      </c>
      <c r="C141"/>
    </row>
    <row r="142" spans="1:3" ht="38.25" customHeight="1">
      <c r="A142" s="11" t="s">
        <v>124</v>
      </c>
      <c r="C142"/>
    </row>
    <row r="143" spans="1:3" ht="25.5" customHeight="1">
      <c r="A143" s="11" t="s">
        <v>125</v>
      </c>
      <c r="C143"/>
    </row>
    <row r="144" spans="1:3" ht="25.5" customHeight="1">
      <c r="A144" s="11" t="s">
        <v>126</v>
      </c>
      <c r="C144"/>
    </row>
    <row r="145" spans="1:3" ht="25.5" customHeight="1">
      <c r="A145" s="11" t="s">
        <v>127</v>
      </c>
      <c r="C145"/>
    </row>
    <row r="146" spans="1:3" ht="38.25" customHeight="1">
      <c r="A146" s="11" t="s">
        <v>128</v>
      </c>
      <c r="C146"/>
    </row>
    <row r="147" spans="1:3" ht="25.5" customHeight="1">
      <c r="A147" s="11" t="s">
        <v>129</v>
      </c>
      <c r="C147"/>
    </row>
    <row r="148" spans="1:3" ht="25.5" customHeight="1">
      <c r="A148" s="11" t="s">
        <v>130</v>
      </c>
      <c r="C148"/>
    </row>
    <row r="149" spans="1:3" ht="25.5" customHeight="1">
      <c r="A149" s="11" t="s">
        <v>131</v>
      </c>
      <c r="C149"/>
    </row>
    <row r="150" spans="1:3" ht="25.5" customHeight="1">
      <c r="A150" s="11" t="s">
        <v>132</v>
      </c>
      <c r="C150"/>
    </row>
    <row r="151" spans="1:3" ht="25.5" customHeight="1">
      <c r="A151" s="11" t="s">
        <v>133</v>
      </c>
      <c r="C151"/>
    </row>
    <row r="152" spans="1:3" ht="38.25" customHeight="1">
      <c r="A152" s="11" t="s">
        <v>134</v>
      </c>
      <c r="C152"/>
    </row>
    <row r="153" spans="1:3" ht="25.5" customHeight="1">
      <c r="A153" s="11" t="s">
        <v>135</v>
      </c>
      <c r="C153"/>
    </row>
    <row r="154" spans="1:3" ht="25.5" customHeight="1">
      <c r="A154" s="11" t="s">
        <v>136</v>
      </c>
      <c r="C154"/>
    </row>
    <row r="155" spans="1:3" ht="25.5" customHeight="1">
      <c r="A155" s="11" t="s">
        <v>137</v>
      </c>
      <c r="C155"/>
    </row>
    <row r="156" spans="1:3" ht="38.25" customHeight="1">
      <c r="A156" s="11" t="s">
        <v>138</v>
      </c>
      <c r="C156"/>
    </row>
    <row r="157" spans="1:3" ht="38.25" customHeight="1">
      <c r="A157" s="11" t="s">
        <v>139</v>
      </c>
      <c r="C157"/>
    </row>
    <row r="158" spans="1:3" ht="25.5" customHeight="1">
      <c r="A158" s="11" t="s">
        <v>140</v>
      </c>
      <c r="C158"/>
    </row>
    <row r="159" spans="1:3" ht="25.5" customHeight="1">
      <c r="A159" s="11" t="s">
        <v>141</v>
      </c>
      <c r="C159"/>
    </row>
    <row r="160" spans="1:3" ht="25.5" customHeight="1">
      <c r="A160" s="11" t="s">
        <v>142</v>
      </c>
      <c r="C160"/>
    </row>
    <row r="161" spans="1:3" ht="15">
      <c r="A161" s="11"/>
      <c r="C161"/>
    </row>
    <row r="162" ht="15">
      <c r="C162"/>
    </row>
    <row r="163" ht="15">
      <c r="C163"/>
    </row>
    <row r="164" ht="15">
      <c r="C164"/>
    </row>
    <row r="165" spans="1:3" ht="15.75">
      <c r="A165" s="12" t="s">
        <v>143</v>
      </c>
      <c r="B165" s="7"/>
      <c r="C165"/>
    </row>
    <row r="166" spans="1:3" ht="25.5" customHeight="1">
      <c r="A166" s="11" t="s">
        <v>144</v>
      </c>
      <c r="C166"/>
    </row>
    <row r="167" spans="1:3" ht="38.25" customHeight="1">
      <c r="A167" s="11" t="s">
        <v>145</v>
      </c>
      <c r="C167"/>
    </row>
    <row r="168" spans="1:3" ht="25.5" customHeight="1">
      <c r="A168" s="11" t="s">
        <v>146</v>
      </c>
      <c r="C168"/>
    </row>
    <row r="169" spans="1:3" ht="38.25" customHeight="1">
      <c r="A169" s="11" t="s">
        <v>147</v>
      </c>
      <c r="C169"/>
    </row>
    <row r="170" spans="1:3" ht="25.5" customHeight="1">
      <c r="A170" s="11" t="s">
        <v>148</v>
      </c>
      <c r="C170"/>
    </row>
    <row r="171" spans="1:3" ht="38.25" customHeight="1">
      <c r="A171" s="11" t="s">
        <v>149</v>
      </c>
      <c r="C171"/>
    </row>
    <row r="172" spans="1:3" ht="38.25" customHeight="1">
      <c r="A172" s="11" t="s">
        <v>150</v>
      </c>
      <c r="C172"/>
    </row>
    <row r="173" spans="1:3" ht="25.5" customHeight="1">
      <c r="A173" s="11" t="s">
        <v>151</v>
      </c>
      <c r="C173"/>
    </row>
    <row r="174" spans="1:3" ht="25.5" customHeight="1">
      <c r="A174" s="11" t="s">
        <v>152</v>
      </c>
      <c r="C174"/>
    </row>
    <row r="175" spans="1:3" ht="25.5" customHeight="1">
      <c r="A175" s="11" t="s">
        <v>153</v>
      </c>
      <c r="C175"/>
    </row>
    <row r="176" spans="1:3" ht="25.5" customHeight="1">
      <c r="A176" s="11" t="s">
        <v>154</v>
      </c>
      <c r="C176"/>
    </row>
    <row r="177" spans="1:3" ht="38.25" customHeight="1">
      <c r="A177" s="11" t="s">
        <v>155</v>
      </c>
      <c r="C177"/>
    </row>
    <row r="178" spans="1:3" ht="25.5" customHeight="1">
      <c r="A178" s="11" t="s">
        <v>156</v>
      </c>
      <c r="C178"/>
    </row>
    <row r="179" spans="1:3" ht="38.25" customHeight="1">
      <c r="A179" s="11" t="s">
        <v>157</v>
      </c>
      <c r="C179"/>
    </row>
    <row r="180" spans="1:3" ht="38.25" customHeight="1">
      <c r="A180" s="11" t="s">
        <v>158</v>
      </c>
      <c r="C180"/>
    </row>
    <row r="181" spans="1:3" ht="38.25" customHeight="1">
      <c r="A181" s="11" t="s">
        <v>159</v>
      </c>
      <c r="C181"/>
    </row>
    <row r="182" spans="1:3" ht="25.5" customHeight="1">
      <c r="A182" s="11" t="s">
        <v>160</v>
      </c>
      <c r="C182"/>
    </row>
    <row r="183" spans="1:3" ht="25.5" customHeight="1">
      <c r="A183" s="11" t="s">
        <v>161</v>
      </c>
      <c r="C183"/>
    </row>
    <row r="184" spans="1:3" ht="38.25" customHeight="1">
      <c r="A184" s="11" t="s">
        <v>162</v>
      </c>
      <c r="C184"/>
    </row>
    <row r="185" spans="1:3" ht="25.5" customHeight="1">
      <c r="A185" s="11" t="s">
        <v>163</v>
      </c>
      <c r="C185"/>
    </row>
    <row r="186" spans="1:3" ht="38.25" customHeight="1">
      <c r="A186" s="11" t="s">
        <v>164</v>
      </c>
      <c r="C186"/>
    </row>
    <row r="187" spans="1:3" ht="25.5" customHeight="1">
      <c r="A187" s="11" t="s">
        <v>165</v>
      </c>
      <c r="C187"/>
    </row>
    <row r="188" spans="1:3" ht="25.5" customHeight="1">
      <c r="A188" s="11" t="s">
        <v>166</v>
      </c>
      <c r="C188"/>
    </row>
    <row r="189" spans="1:3" ht="25.5" customHeight="1">
      <c r="A189" s="11" t="s">
        <v>167</v>
      </c>
      <c r="C189"/>
    </row>
    <row r="190" spans="1:3" ht="25.5" customHeight="1">
      <c r="A190" s="11" t="s">
        <v>168</v>
      </c>
      <c r="C190"/>
    </row>
    <row r="191" ht="15">
      <c r="C191"/>
    </row>
    <row r="192" spans="1:3" ht="15.75">
      <c r="A192" s="12" t="s">
        <v>169</v>
      </c>
      <c r="B192" s="7"/>
      <c r="C192"/>
    </row>
    <row r="193" spans="1:3" ht="15">
      <c r="A193" s="11"/>
      <c r="B193" s="7"/>
      <c r="C193"/>
    </row>
    <row r="194" spans="1:3" ht="25.5" customHeight="1">
      <c r="A194" s="11" t="s">
        <v>170</v>
      </c>
      <c r="C194"/>
    </row>
    <row r="195" spans="1:3" ht="38.25" customHeight="1">
      <c r="A195" s="11" t="s">
        <v>171</v>
      </c>
      <c r="C195"/>
    </row>
    <row r="196" spans="1:3" ht="25.5" customHeight="1">
      <c r="A196" s="11" t="s">
        <v>172</v>
      </c>
      <c r="C196"/>
    </row>
    <row r="197" spans="1:3" ht="38.25" customHeight="1">
      <c r="A197" s="11" t="s">
        <v>173</v>
      </c>
      <c r="C197"/>
    </row>
    <row r="198" spans="1:3" ht="25.5" customHeight="1">
      <c r="A198" s="11" t="s">
        <v>174</v>
      </c>
      <c r="C198"/>
    </row>
    <row r="199" spans="1:3" ht="25.5" customHeight="1">
      <c r="A199" s="11" t="s">
        <v>175</v>
      </c>
      <c r="C199"/>
    </row>
    <row r="200" spans="1:3" ht="38.25" customHeight="1">
      <c r="A200" s="11" t="s">
        <v>176</v>
      </c>
      <c r="C200"/>
    </row>
    <row r="201" spans="1:3" ht="25.5" customHeight="1">
      <c r="A201" s="11" t="s">
        <v>177</v>
      </c>
      <c r="C201"/>
    </row>
    <row r="202" spans="1:3" ht="38.25" customHeight="1">
      <c r="A202" s="11" t="s">
        <v>178</v>
      </c>
      <c r="C202"/>
    </row>
    <row r="203" spans="1:3" ht="38.25" customHeight="1">
      <c r="A203" s="11" t="s">
        <v>179</v>
      </c>
      <c r="C203"/>
    </row>
    <row r="204" spans="1:3" ht="51" customHeight="1">
      <c r="A204" s="11" t="s">
        <v>180</v>
      </c>
      <c r="C204"/>
    </row>
    <row r="205" spans="1:3" ht="25.5" customHeight="1">
      <c r="A205" s="11" t="s">
        <v>181</v>
      </c>
      <c r="C205"/>
    </row>
    <row r="206" spans="1:3" ht="25.5" customHeight="1">
      <c r="A206" s="11" t="s">
        <v>182</v>
      </c>
      <c r="C206"/>
    </row>
    <row r="207" spans="1:3" ht="25.5" customHeight="1">
      <c r="A207" s="11" t="s">
        <v>183</v>
      </c>
      <c r="C207"/>
    </row>
    <row r="208" spans="1:3" ht="38.25" customHeight="1">
      <c r="A208" s="11" t="s">
        <v>184</v>
      </c>
      <c r="C208"/>
    </row>
    <row r="209" spans="1:3" ht="25.5" customHeight="1">
      <c r="A209" s="11" t="s">
        <v>185</v>
      </c>
      <c r="C209"/>
    </row>
    <row r="210" spans="1:3" ht="38.25" customHeight="1">
      <c r="A210" s="11" t="s">
        <v>186</v>
      </c>
      <c r="C210"/>
    </row>
    <row r="211" spans="1:3" ht="51" customHeight="1">
      <c r="A211" s="11" t="s">
        <v>187</v>
      </c>
      <c r="C211"/>
    </row>
    <row r="212" spans="1:3" ht="25.5" customHeight="1">
      <c r="A212" s="11" t="s">
        <v>188</v>
      </c>
      <c r="C212"/>
    </row>
    <row r="213" spans="1:3" ht="25.5" customHeight="1">
      <c r="A213" s="11" t="s">
        <v>189</v>
      </c>
      <c r="C213"/>
    </row>
    <row r="214" spans="1:3" ht="38.25" customHeight="1">
      <c r="A214" s="11" t="s">
        <v>190</v>
      </c>
      <c r="C214"/>
    </row>
    <row r="215" spans="1:3" ht="25.5" customHeight="1">
      <c r="A215" s="11" t="s">
        <v>191</v>
      </c>
      <c r="C215"/>
    </row>
    <row r="216" spans="1:3" ht="38.25" customHeight="1">
      <c r="A216" s="11" t="s">
        <v>192</v>
      </c>
      <c r="C216"/>
    </row>
    <row r="217" spans="1:3" ht="25.5" customHeight="1">
      <c r="A217" s="11" t="s">
        <v>193</v>
      </c>
      <c r="C217"/>
    </row>
    <row r="218" spans="1:3" ht="38.25" customHeight="1">
      <c r="A218" s="11" t="s">
        <v>194</v>
      </c>
      <c r="C218"/>
    </row>
    <row r="219" spans="1:3" ht="25.5" customHeight="1">
      <c r="A219" s="11" t="s">
        <v>195</v>
      </c>
      <c r="C219"/>
    </row>
    <row r="220" spans="1:3" ht="15">
      <c r="A220" s="11"/>
      <c r="C220"/>
    </row>
    <row r="221" ht="15">
      <c r="C22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9" sqref="A9"/>
    </sheetView>
  </sheetViews>
  <sheetFormatPr defaultColWidth="9.140625" defaultRowHeight="12.75"/>
  <cols>
    <col min="1" max="1" width="22.00390625" style="0" customWidth="1"/>
    <col min="2" max="16384" width="11.421875" style="0" customWidth="1"/>
  </cols>
  <sheetData>
    <row r="1" spans="1:3" s="2" customFormat="1" ht="12.75">
      <c r="A1" s="1" t="s">
        <v>0</v>
      </c>
      <c r="B1" s="2" t="s">
        <v>1</v>
      </c>
      <c r="C1" s="2" t="s">
        <v>7</v>
      </c>
    </row>
    <row r="2" spans="1:3" s="4" customFormat="1" ht="10.5">
      <c r="A2" s="3"/>
      <c r="C2" s="4" t="s">
        <v>6</v>
      </c>
    </row>
    <row r="3" spans="1:3" ht="12.75">
      <c r="A3" t="s">
        <v>207</v>
      </c>
      <c r="B3" t="s">
        <v>208</v>
      </c>
      <c r="C3" s="5">
        <v>87</v>
      </c>
    </row>
    <row r="4" spans="1:3" ht="12.75">
      <c r="A4" t="s">
        <v>209</v>
      </c>
      <c r="B4" t="s">
        <v>208</v>
      </c>
      <c r="C4" s="5">
        <v>72</v>
      </c>
    </row>
    <row r="5" spans="1:3" ht="12.75">
      <c r="A5" t="s">
        <v>210</v>
      </c>
      <c r="B5" t="s">
        <v>208</v>
      </c>
      <c r="C5" s="5">
        <v>28</v>
      </c>
    </row>
    <row r="6" spans="1:3" ht="12.75">
      <c r="A6" t="s">
        <v>211</v>
      </c>
      <c r="B6" t="s">
        <v>212</v>
      </c>
      <c r="C6" s="5">
        <v>74</v>
      </c>
    </row>
    <row r="7" spans="1:3" ht="12.75">
      <c r="A7" t="s">
        <v>213</v>
      </c>
      <c r="B7" t="s">
        <v>10</v>
      </c>
      <c r="C7" s="5">
        <v>59</v>
      </c>
    </row>
    <row r="8" spans="1:3" ht="12.75">
      <c r="A8" t="s">
        <v>214</v>
      </c>
      <c r="B8" t="s">
        <v>11</v>
      </c>
      <c r="C8" s="5">
        <v>94</v>
      </c>
    </row>
    <row r="9" spans="2:3" ht="12.75">
      <c r="B9" s="6"/>
      <c r="C9" s="5"/>
    </row>
    <row r="10" spans="2:3" ht="12.75">
      <c r="B10" s="6"/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Partial</dc:title>
  <dc:subject/>
  <dc:creator>af</dc:creator>
  <cp:keywords/>
  <dc:description/>
  <cp:lastModifiedBy>User</cp:lastModifiedBy>
  <cp:lastPrinted>2003-03-05T09:33:37Z</cp:lastPrinted>
  <dcterms:created xsi:type="dcterms:W3CDTF">2003-02-25T11:51:27Z</dcterms:created>
  <dcterms:modified xsi:type="dcterms:W3CDTF">2003-05-14T09:42:00Z</dcterms:modified>
  <cp:category/>
  <cp:version/>
  <cp:contentType/>
  <cp:contentStatus/>
</cp:coreProperties>
</file>